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115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<sst xmlns="http://schemas.openxmlformats.org/spreadsheetml/2006/main" count="221" uniqueCount="148">
  <si>
    <t>万源市2024年度劳务品牌（电焊工）培训公示学员花名册</t>
  </si>
  <si>
    <t>培训单位（盖章）：万源市超凡职业培训学校     　              培训批次：第三批               培训专业：电焊工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</si>
  <si>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</si>
  <si>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</si>
  <si>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</si>
  <si>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</si>
  <si>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</si>
  <si>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</si>
  <si>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</si>
  <si>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</si>
  <si>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</si>
  <si>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</si>
  <si>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1</t>
  </si>
  <si>
    <t>曹真碧</t>
  </si>
  <si>
    <t>女</t>
  </si>
  <si>
    <t>50</t>
  </si>
  <si>
    <t>513024********439X</t>
  </si>
  <si>
    <t>513024********2987</t>
  </si>
  <si>
    <t>158****4585</t>
  </si>
  <si>
    <t xml:space="preserve"> 电焊工</t>
  </si>
  <si>
    <t>2</t>
  </si>
  <si>
    <t>刘明菊</t>
  </si>
  <si>
    <t>48</t>
  </si>
  <si>
    <t>513024********5346</t>
  </si>
  <si>
    <t>513024********2764</t>
  </si>
  <si>
    <t>135****2204</t>
  </si>
  <si>
    <t>3</t>
  </si>
  <si>
    <t>赵华菊</t>
  </si>
  <si>
    <t>53</t>
  </si>
  <si>
    <t>513024********5348</t>
  </si>
  <si>
    <t>513024********2787</t>
  </si>
  <si>
    <t>152****3869</t>
  </si>
  <si>
    <t>4</t>
  </si>
  <si>
    <t>李仕秀</t>
  </si>
  <si>
    <t>54</t>
  </si>
  <si>
    <t>513024********5345</t>
  </si>
  <si>
    <t>513024********2785</t>
  </si>
  <si>
    <t>135****6213</t>
  </si>
  <si>
    <t>5</t>
  </si>
  <si>
    <t>杜文学</t>
  </si>
  <si>
    <t>男</t>
  </si>
  <si>
    <t>52</t>
  </si>
  <si>
    <t>513024********4354</t>
  </si>
  <si>
    <t>513024********2759</t>
  </si>
  <si>
    <t>183****1359</t>
  </si>
  <si>
    <t>6</t>
  </si>
  <si>
    <t>胡吉润</t>
  </si>
  <si>
    <t>58</t>
  </si>
  <si>
    <t>513024********2761</t>
  </si>
  <si>
    <t>195****2752</t>
  </si>
  <si>
    <t>7</t>
  </si>
  <si>
    <t>鞠大琼</t>
  </si>
  <si>
    <t>55</t>
  </si>
  <si>
    <t>513002********4364</t>
  </si>
  <si>
    <t>513024********2763</t>
  </si>
  <si>
    <t>182****8356</t>
  </si>
  <si>
    <t>8</t>
  </si>
  <si>
    <t>向守茂</t>
  </si>
  <si>
    <t>513024********4365</t>
  </si>
  <si>
    <t>513024********276X</t>
  </si>
  <si>
    <t>138****6216</t>
  </si>
  <si>
    <t>9</t>
  </si>
  <si>
    <t>张国英</t>
  </si>
  <si>
    <t>57</t>
  </si>
  <si>
    <t>513002********4377</t>
  </si>
  <si>
    <t>151****8062</t>
  </si>
  <si>
    <t>10</t>
  </si>
  <si>
    <t>罗启良</t>
  </si>
  <si>
    <t>513002********4388</t>
  </si>
  <si>
    <t>513024********2793</t>
  </si>
  <si>
    <t>159****6199</t>
  </si>
  <si>
    <t>11</t>
  </si>
  <si>
    <t>饶代芝</t>
  </si>
  <si>
    <t>56</t>
  </si>
  <si>
    <t>513024********4387</t>
  </si>
  <si>
    <t>513024********2780</t>
  </si>
  <si>
    <t>152****5251</t>
  </si>
  <si>
    <t>12</t>
  </si>
  <si>
    <t>张晓翠</t>
  </si>
  <si>
    <t>513002********4969</t>
  </si>
  <si>
    <t>513024********2766</t>
  </si>
  <si>
    <t>152****5253</t>
  </si>
  <si>
    <t>13</t>
  </si>
  <si>
    <t>刘义伟</t>
  </si>
  <si>
    <t>45</t>
  </si>
  <si>
    <t>513002********4964</t>
  </si>
  <si>
    <t>513024********2768</t>
  </si>
  <si>
    <t>177****0539</t>
  </si>
  <si>
    <t>14</t>
  </si>
  <si>
    <t>郑运兴</t>
  </si>
  <si>
    <t>513024********4374</t>
  </si>
  <si>
    <t>513024********2765</t>
  </si>
  <si>
    <t>193****0379</t>
  </si>
  <si>
    <t>15</t>
  </si>
  <si>
    <t>侯崇芬</t>
  </si>
  <si>
    <t>513024********5360</t>
  </si>
  <si>
    <t>188****0408</t>
  </si>
  <si>
    <t>16</t>
  </si>
  <si>
    <t>王钧</t>
  </si>
  <si>
    <t>18</t>
  </si>
  <si>
    <t>513024********4961</t>
  </si>
  <si>
    <t>51178********2765</t>
  </si>
  <si>
    <t>180****3860</t>
  </si>
  <si>
    <t>17</t>
  </si>
  <si>
    <t>王兴蓉</t>
  </si>
  <si>
    <t>38</t>
  </si>
  <si>
    <t>513024********4966</t>
  </si>
  <si>
    <t>513002********2781</t>
  </si>
  <si>
    <t>173****1039</t>
  </si>
  <si>
    <t>于春</t>
  </si>
  <si>
    <t>31</t>
  </si>
  <si>
    <t>513002********276X</t>
  </si>
  <si>
    <t>133****7296</t>
  </si>
  <si>
    <t>19</t>
  </si>
  <si>
    <t>冯维庭</t>
  </si>
  <si>
    <t>177****1516</t>
  </si>
  <si>
    <t>20</t>
  </si>
  <si>
    <t>刘贤菊</t>
  </si>
  <si>
    <t>513024********2760</t>
  </si>
  <si>
    <t>135****5165</t>
  </si>
  <si>
    <t>21</t>
  </si>
  <si>
    <t>罗启传</t>
  </si>
  <si>
    <t>513024********2750</t>
  </si>
  <si>
    <t>182****0680</t>
  </si>
  <si>
    <t>22</t>
  </si>
  <si>
    <t>赵艳</t>
  </si>
  <si>
    <t>513002********2805</t>
  </si>
  <si>
    <t>180****1590</t>
  </si>
  <si>
    <t>23</t>
  </si>
  <si>
    <t>万德英</t>
  </si>
  <si>
    <t>193****8901</t>
  </si>
  <si>
    <t>24</t>
  </si>
  <si>
    <t>向锋青</t>
  </si>
  <si>
    <t>36</t>
  </si>
  <si>
    <t>513002********278X</t>
  </si>
  <si>
    <t>159****7754</t>
  </si>
  <si>
    <t>25</t>
  </si>
  <si>
    <t>吴官琼</t>
  </si>
  <si>
    <t>49</t>
  </si>
  <si>
    <t>191****0052</t>
  </si>
  <si>
    <t>26</t>
  </si>
  <si>
    <t>王华</t>
  </si>
  <si>
    <t>513024********2774</t>
  </si>
  <si>
    <t>188****8810</t>
  </si>
  <si>
    <t>27</t>
  </si>
  <si>
    <t>吴官秀</t>
  </si>
  <si>
    <t>178****0933</t>
  </si>
  <si>
    <t>备注：公示花名册必须隐去身份证号码部分内容。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</si>
</sst>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0" fillId="17" borderId="9" applyNumberFormat="0" applyAlignment="0" applyProtection="0">
      <alignment vertical="center"/>
    </xf>
    <xf numFmtId="0" fontId="24" fillId="17" borderId="2" applyNumberFormat="0" applyAlignment="0" applyProtection="0">
      <alignment vertical="center"/>
    </xf>
    <xf numFmtId="0" fontId="28" fillId="28" borderId="8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71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6"/>
  <sheetViews>
    <sheetView tabSelected="1" topLeftCell="A4" workbookViewId="0">
      <selection activeCell="G35" sqref="G35"/>
    </sheetView>
  </sheetViews>
  <sheetFormatPr defaultColWidth="9" defaultRowHeight="13.5"/>
  <cols>
    <col min="1" max="1" width="6.125" style="1" customWidth="1"/>
    <col min="2" max="2" width="12.75" style="1" customWidth="1"/>
    <col min="3" max="4" width="6.375" style="1" customWidth="1"/>
    <col min="5" max="5" width="22.25" style="1" hidden="1" customWidth="1"/>
    <col min="6" max="6" width="25.875" style="1" customWidth="1"/>
    <col min="7" max="7" width="19.625" style="1" customWidth="1"/>
    <col min="8" max="8" width="20" style="1" hidden="1" customWidth="1"/>
    <col min="9" max="10" width="14.5" style="1" customWidth="1"/>
    <col min="11" max="11" width="16.75" style="1" customWidth="1"/>
    <col min="12" max="12" width="8.625" style="2" customWidth="1"/>
    <col min="13" max="16384" width="9" style="1"/>
  </cols>
  <sheetData>
    <row r="1" s="1" customFormat="1" ht="28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7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16"/>
    </row>
    <row r="3" s="1" customFormat="1" ht="30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G3" s="5" t="s">
        <v>7</v>
      </c>
      <c r="H3" s="5"/>
      <c r="I3" s="5" t="s">
        <v>8</v>
      </c>
      <c r="J3" s="5" t="s">
        <v>9</v>
      </c>
      <c r="K3" s="5" t="s">
        <v>10</v>
      </c>
      <c r="L3" s="5" t="s">
        <v>11</v>
      </c>
    </row>
    <row r="4" s="1" customFormat="1" ht="28" customHeight="1" spans="1:12">
      <c r="A4" s="6" t="s">
        <v>12</v>
      </c>
      <c r="B4" s="7" t="s">
        <v>13</v>
      </c>
      <c r="C4" s="7" t="s">
        <v>14</v>
      </c>
      <c r="D4" s="8" t="s">
        <v>15</v>
      </c>
      <c r="E4" s="9" t="s">
        <v>16</v>
      </c>
      <c r="F4" s="20" t="s">
        <v>17</v>
      </c>
      <c r="G4" s="7" t="s">
        <v>18</v>
      </c>
      <c r="H4" s="10">
        <v>18880951008</v>
      </c>
      <c r="I4" s="17">
        <v>1600</v>
      </c>
      <c r="J4" s="17">
        <v>1600</v>
      </c>
      <c r="K4" s="17" t="s">
        <v>19</v>
      </c>
      <c r="L4" s="18"/>
    </row>
    <row r="5" s="1" customFormat="1" ht="28" customHeight="1" spans="1:12">
      <c r="A5" s="6" t="s">
        <v>20</v>
      </c>
      <c r="B5" s="7" t="s">
        <v>21</v>
      </c>
      <c r="C5" s="7" t="s">
        <v>14</v>
      </c>
      <c r="D5" s="11" t="s">
        <v>22</v>
      </c>
      <c r="E5" s="21" t="s">
        <v>23</v>
      </c>
      <c r="F5" s="20" t="s">
        <v>24</v>
      </c>
      <c r="G5" s="7" t="s">
        <v>25</v>
      </c>
      <c r="H5" s="10">
        <v>18980197721</v>
      </c>
      <c r="I5" s="17">
        <v>1600</v>
      </c>
      <c r="J5" s="17">
        <v>1600</v>
      </c>
      <c r="K5" s="17" t="s">
        <v>19</v>
      </c>
      <c r="L5" s="18"/>
    </row>
    <row r="6" s="1" customFormat="1" ht="28" customHeight="1" spans="1:12">
      <c r="A6" s="6" t="s">
        <v>26</v>
      </c>
      <c r="B6" s="7" t="s">
        <v>27</v>
      </c>
      <c r="C6" s="7" t="s">
        <v>14</v>
      </c>
      <c r="D6" s="11" t="s">
        <v>28</v>
      </c>
      <c r="E6" s="21" t="s">
        <v>29</v>
      </c>
      <c r="F6" s="22" t="s">
        <v>30</v>
      </c>
      <c r="G6" s="12" t="s">
        <v>31</v>
      </c>
      <c r="H6" s="10">
        <v>17745050509</v>
      </c>
      <c r="I6" s="17">
        <v>1600</v>
      </c>
      <c r="J6" s="17">
        <v>1600</v>
      </c>
      <c r="K6" s="17" t="s">
        <v>19</v>
      </c>
      <c r="L6" s="18"/>
    </row>
    <row r="7" s="1" customFormat="1" ht="28" customHeight="1" spans="1:12">
      <c r="A7" s="6" t="s">
        <v>32</v>
      </c>
      <c r="B7" s="7" t="s">
        <v>33</v>
      </c>
      <c r="C7" s="7" t="s">
        <v>14</v>
      </c>
      <c r="D7" s="11" t="s">
        <v>34</v>
      </c>
      <c r="E7" s="21" t="s">
        <v>35</v>
      </c>
      <c r="F7" s="20" t="s">
        <v>36</v>
      </c>
      <c r="G7" s="12" t="s">
        <v>37</v>
      </c>
      <c r="H7" s="10">
        <v>13458180662</v>
      </c>
      <c r="I7" s="17">
        <v>1600</v>
      </c>
      <c r="J7" s="17">
        <v>1600</v>
      </c>
      <c r="K7" s="17" t="s">
        <v>19</v>
      </c>
      <c r="L7" s="18"/>
    </row>
    <row r="8" s="1" customFormat="1" ht="28" customHeight="1" spans="1:12">
      <c r="A8" s="6" t="s">
        <v>38</v>
      </c>
      <c r="B8" s="7" t="s">
        <v>39</v>
      </c>
      <c r="C8" s="7" t="s">
        <v>40</v>
      </c>
      <c r="D8" s="11" t="s">
        <v>41</v>
      </c>
      <c r="E8" s="21" t="s">
        <v>42</v>
      </c>
      <c r="F8" s="20" t="s">
        <v>43</v>
      </c>
      <c r="G8" s="7" t="s">
        <v>44</v>
      </c>
      <c r="H8" s="10">
        <v>18228656142</v>
      </c>
      <c r="I8" s="17">
        <v>1600</v>
      </c>
      <c r="J8" s="17">
        <v>1600</v>
      </c>
      <c r="K8" s="17" t="s">
        <v>19</v>
      </c>
      <c r="L8" s="18"/>
    </row>
    <row r="9" s="1" customFormat="1" ht="28" customHeight="1" spans="1:12">
      <c r="A9" s="6" t="s">
        <v>45</v>
      </c>
      <c r="B9" s="7" t="s">
        <v>46</v>
      </c>
      <c r="C9" s="7" t="s">
        <v>14</v>
      </c>
      <c r="D9" s="11" t="s">
        <v>47</v>
      </c>
      <c r="E9" s="21" t="s">
        <v>42</v>
      </c>
      <c r="F9" s="22" t="s">
        <v>48</v>
      </c>
      <c r="G9" s="12" t="s">
        <v>49</v>
      </c>
      <c r="H9" s="10">
        <v>13982809424</v>
      </c>
      <c r="I9" s="17">
        <v>1600</v>
      </c>
      <c r="J9" s="17">
        <v>1600</v>
      </c>
      <c r="K9" s="17" t="s">
        <v>19</v>
      </c>
      <c r="L9" s="18"/>
    </row>
    <row r="10" s="1" customFormat="1" ht="28" customHeight="1" spans="1:12">
      <c r="A10" s="6" t="s">
        <v>50</v>
      </c>
      <c r="B10" s="7" t="s">
        <v>51</v>
      </c>
      <c r="C10" s="7" t="s">
        <v>14</v>
      </c>
      <c r="D10" s="11" t="s">
        <v>52</v>
      </c>
      <c r="E10" s="21" t="s">
        <v>53</v>
      </c>
      <c r="F10" s="20" t="s">
        <v>54</v>
      </c>
      <c r="G10" s="7" t="s">
        <v>55</v>
      </c>
      <c r="H10" s="10">
        <v>18708398663</v>
      </c>
      <c r="I10" s="17">
        <v>1600</v>
      </c>
      <c r="J10" s="17">
        <v>1600</v>
      </c>
      <c r="K10" s="17" t="s">
        <v>19</v>
      </c>
      <c r="L10" s="18"/>
    </row>
    <row r="11" s="1" customFormat="1" ht="28" customHeight="1" spans="1:12">
      <c r="A11" s="6" t="s">
        <v>56</v>
      </c>
      <c r="B11" s="7" t="s">
        <v>57</v>
      </c>
      <c r="C11" s="7" t="s">
        <v>14</v>
      </c>
      <c r="D11" s="11" t="s">
        <v>41</v>
      </c>
      <c r="E11" s="21" t="s">
        <v>58</v>
      </c>
      <c r="F11" s="12" t="s">
        <v>59</v>
      </c>
      <c r="G11" s="12" t="s">
        <v>60</v>
      </c>
      <c r="H11" s="10">
        <v>18481834787</v>
      </c>
      <c r="I11" s="17">
        <v>1600</v>
      </c>
      <c r="J11" s="17">
        <v>1600</v>
      </c>
      <c r="K11" s="17" t="s">
        <v>19</v>
      </c>
      <c r="L11" s="18"/>
    </row>
    <row r="12" s="1" customFormat="1" ht="28" customHeight="1" spans="1:12">
      <c r="A12" s="6" t="s">
        <v>61</v>
      </c>
      <c r="B12" s="7" t="s">
        <v>62</v>
      </c>
      <c r="C12" s="7" t="s">
        <v>14</v>
      </c>
      <c r="D12" s="11" t="s">
        <v>63</v>
      </c>
      <c r="E12" s="21" t="s">
        <v>64</v>
      </c>
      <c r="F12" s="20" t="s">
        <v>48</v>
      </c>
      <c r="G12" s="7" t="s">
        <v>65</v>
      </c>
      <c r="H12" s="10">
        <v>19983743621</v>
      </c>
      <c r="I12" s="17">
        <v>1600</v>
      </c>
      <c r="J12" s="17">
        <v>1600</v>
      </c>
      <c r="K12" s="17" t="s">
        <v>19</v>
      </c>
      <c r="L12" s="18"/>
    </row>
    <row r="13" s="1" customFormat="1" ht="28" customHeight="1" spans="1:12">
      <c r="A13" s="6" t="s">
        <v>66</v>
      </c>
      <c r="B13" s="7" t="s">
        <v>67</v>
      </c>
      <c r="C13" s="7" t="s">
        <v>40</v>
      </c>
      <c r="D13" s="11" t="s">
        <v>28</v>
      </c>
      <c r="E13" s="21" t="s">
        <v>68</v>
      </c>
      <c r="F13" s="20" t="s">
        <v>69</v>
      </c>
      <c r="G13" s="7" t="s">
        <v>70</v>
      </c>
      <c r="H13" s="10">
        <v>15983896821</v>
      </c>
      <c r="I13" s="17">
        <v>1600</v>
      </c>
      <c r="J13" s="17">
        <v>1600</v>
      </c>
      <c r="K13" s="17" t="s">
        <v>19</v>
      </c>
      <c r="L13" s="18"/>
    </row>
    <row r="14" s="1" customFormat="1" ht="28" customHeight="1" spans="1:12">
      <c r="A14" s="6" t="s">
        <v>71</v>
      </c>
      <c r="B14" s="7" t="s">
        <v>72</v>
      </c>
      <c r="C14" s="7" t="s">
        <v>14</v>
      </c>
      <c r="D14" s="11" t="s">
        <v>73</v>
      </c>
      <c r="E14" s="21" t="s">
        <v>74</v>
      </c>
      <c r="F14" s="20" t="s">
        <v>75</v>
      </c>
      <c r="G14" s="7" t="s">
        <v>76</v>
      </c>
      <c r="H14" s="10">
        <v>15021596132</v>
      </c>
      <c r="I14" s="17">
        <v>1600</v>
      </c>
      <c r="J14" s="17">
        <v>1600</v>
      </c>
      <c r="K14" s="17" t="s">
        <v>19</v>
      </c>
      <c r="L14" s="18"/>
    </row>
    <row r="15" s="1" customFormat="1" ht="28" customHeight="1" spans="1:12">
      <c r="A15" s="6" t="s">
        <v>77</v>
      </c>
      <c r="B15" s="7" t="s">
        <v>78</v>
      </c>
      <c r="C15" s="7" t="s">
        <v>14</v>
      </c>
      <c r="D15" s="11" t="s">
        <v>41</v>
      </c>
      <c r="E15" s="21" t="s">
        <v>79</v>
      </c>
      <c r="F15" s="20" t="s">
        <v>80</v>
      </c>
      <c r="G15" s="7" t="s">
        <v>81</v>
      </c>
      <c r="H15" s="10">
        <v>13778346478</v>
      </c>
      <c r="I15" s="17">
        <v>1600</v>
      </c>
      <c r="J15" s="17">
        <v>1600</v>
      </c>
      <c r="K15" s="17" t="s">
        <v>19</v>
      </c>
      <c r="L15" s="18"/>
    </row>
    <row r="16" s="1" customFormat="1" ht="28" customHeight="1" spans="1:12">
      <c r="A16" s="6" t="s">
        <v>82</v>
      </c>
      <c r="B16" s="7" t="s">
        <v>83</v>
      </c>
      <c r="C16" s="7" t="s">
        <v>14</v>
      </c>
      <c r="D16" s="11" t="s">
        <v>84</v>
      </c>
      <c r="E16" s="21" t="s">
        <v>85</v>
      </c>
      <c r="F16" s="22" t="s">
        <v>86</v>
      </c>
      <c r="G16" s="12" t="s">
        <v>87</v>
      </c>
      <c r="H16" s="10">
        <v>17883986029</v>
      </c>
      <c r="I16" s="17">
        <v>1600</v>
      </c>
      <c r="J16" s="17">
        <v>1600</v>
      </c>
      <c r="K16" s="17" t="s">
        <v>19</v>
      </c>
      <c r="L16" s="18"/>
    </row>
    <row r="17" s="1" customFormat="1" ht="28" customHeight="1" spans="1:12">
      <c r="A17" s="6" t="s">
        <v>88</v>
      </c>
      <c r="B17" s="7" t="s">
        <v>89</v>
      </c>
      <c r="C17" s="7" t="s">
        <v>14</v>
      </c>
      <c r="D17" s="11" t="s">
        <v>73</v>
      </c>
      <c r="E17" s="21" t="s">
        <v>90</v>
      </c>
      <c r="F17" s="22" t="s">
        <v>91</v>
      </c>
      <c r="G17" s="12" t="s">
        <v>92</v>
      </c>
      <c r="H17" s="10">
        <v>19511797982</v>
      </c>
      <c r="I17" s="17">
        <v>1600</v>
      </c>
      <c r="J17" s="17">
        <v>1600</v>
      </c>
      <c r="K17" s="17" t="s">
        <v>19</v>
      </c>
      <c r="L17" s="18"/>
    </row>
    <row r="18" s="1" customFormat="1" ht="28" customHeight="1" spans="1:12">
      <c r="A18" s="6" t="s">
        <v>93</v>
      </c>
      <c r="B18" s="7" t="s">
        <v>94</v>
      </c>
      <c r="C18" s="7" t="s">
        <v>14</v>
      </c>
      <c r="D18" s="11" t="s">
        <v>34</v>
      </c>
      <c r="E18" s="21" t="s">
        <v>95</v>
      </c>
      <c r="F18" s="20" t="s">
        <v>86</v>
      </c>
      <c r="G18" s="7" t="s">
        <v>96</v>
      </c>
      <c r="H18" s="10">
        <v>13700922736</v>
      </c>
      <c r="I18" s="17">
        <v>1600</v>
      </c>
      <c r="J18" s="17">
        <v>1600</v>
      </c>
      <c r="K18" s="17" t="s">
        <v>19</v>
      </c>
      <c r="L18" s="18"/>
    </row>
    <row r="19" s="1" customFormat="1" ht="28" customHeight="1" spans="1:12">
      <c r="A19" s="6" t="s">
        <v>97</v>
      </c>
      <c r="B19" s="7" t="s">
        <v>98</v>
      </c>
      <c r="C19" s="7" t="s">
        <v>14</v>
      </c>
      <c r="D19" s="11" t="s">
        <v>99</v>
      </c>
      <c r="E19" s="21" t="s">
        <v>100</v>
      </c>
      <c r="F19" s="20" t="s">
        <v>101</v>
      </c>
      <c r="G19" s="7" t="s">
        <v>102</v>
      </c>
      <c r="H19" s="10">
        <v>17581807589</v>
      </c>
      <c r="I19" s="17">
        <v>1600</v>
      </c>
      <c r="J19" s="17">
        <v>1600</v>
      </c>
      <c r="K19" s="17" t="s">
        <v>19</v>
      </c>
      <c r="L19" s="18"/>
    </row>
    <row r="20" s="1" customFormat="1" ht="28" customHeight="1" spans="1:12">
      <c r="A20" s="6" t="s">
        <v>103</v>
      </c>
      <c r="B20" s="7" t="s">
        <v>104</v>
      </c>
      <c r="C20" s="7" t="s">
        <v>14</v>
      </c>
      <c r="D20" s="11" t="s">
        <v>105</v>
      </c>
      <c r="E20" s="21" t="s">
        <v>106</v>
      </c>
      <c r="F20" s="22" t="s">
        <v>107</v>
      </c>
      <c r="G20" s="12" t="s">
        <v>108</v>
      </c>
      <c r="H20" s="10">
        <v>15881459725</v>
      </c>
      <c r="I20" s="17">
        <v>1600</v>
      </c>
      <c r="J20" s="17">
        <v>1600</v>
      </c>
      <c r="K20" s="17" t="s">
        <v>19</v>
      </c>
      <c r="L20" s="18"/>
    </row>
    <row r="21" s="1" customFormat="1" ht="28" customHeight="1" spans="1:12">
      <c r="A21" s="6" t="s">
        <v>99</v>
      </c>
      <c r="B21" s="7" t="s">
        <v>109</v>
      </c>
      <c r="C21" s="7" t="s">
        <v>14</v>
      </c>
      <c r="D21" s="11" t="s">
        <v>110</v>
      </c>
      <c r="E21" s="21" t="s">
        <v>100</v>
      </c>
      <c r="F21" s="7" t="s">
        <v>111</v>
      </c>
      <c r="G21" s="7" t="s">
        <v>112</v>
      </c>
      <c r="H21" s="10">
        <v>19038204986</v>
      </c>
      <c r="I21" s="17">
        <v>1600</v>
      </c>
      <c r="J21" s="17">
        <v>1600</v>
      </c>
      <c r="K21" s="17" t="s">
        <v>19</v>
      </c>
      <c r="L21" s="18"/>
    </row>
    <row r="22" s="1" customFormat="1" ht="28" customHeight="1" spans="1:12">
      <c r="A22" s="6" t="s">
        <v>113</v>
      </c>
      <c r="B22" s="7" t="s">
        <v>114</v>
      </c>
      <c r="C22" s="7" t="s">
        <v>14</v>
      </c>
      <c r="D22" s="11" t="s">
        <v>52</v>
      </c>
      <c r="E22" s="9"/>
      <c r="F22" s="12" t="s">
        <v>59</v>
      </c>
      <c r="G22" s="12" t="s">
        <v>115</v>
      </c>
      <c r="H22" s="10"/>
      <c r="I22" s="17">
        <v>1600</v>
      </c>
      <c r="J22" s="17">
        <v>1600</v>
      </c>
      <c r="K22" s="17" t="s">
        <v>19</v>
      </c>
      <c r="L22" s="18"/>
    </row>
    <row r="23" s="1" customFormat="1" ht="28" customHeight="1" spans="1:12">
      <c r="A23" s="6" t="s">
        <v>116</v>
      </c>
      <c r="B23" s="7" t="s">
        <v>117</v>
      </c>
      <c r="C23" s="7" t="s">
        <v>14</v>
      </c>
      <c r="D23" s="11" t="s">
        <v>15</v>
      </c>
      <c r="E23" s="9"/>
      <c r="F23" s="20" t="s">
        <v>118</v>
      </c>
      <c r="G23" s="7" t="s">
        <v>119</v>
      </c>
      <c r="H23" s="10"/>
      <c r="I23" s="17">
        <v>1600</v>
      </c>
      <c r="J23" s="17">
        <v>1600</v>
      </c>
      <c r="K23" s="17" t="s">
        <v>19</v>
      </c>
      <c r="L23" s="18"/>
    </row>
    <row r="24" s="1" customFormat="1" ht="28" customHeight="1" spans="1:12">
      <c r="A24" s="6" t="s">
        <v>120</v>
      </c>
      <c r="B24" s="7" t="s">
        <v>121</v>
      </c>
      <c r="C24" s="7" t="s">
        <v>40</v>
      </c>
      <c r="D24" s="11" t="s">
        <v>52</v>
      </c>
      <c r="E24" s="9"/>
      <c r="F24" s="20" t="s">
        <v>122</v>
      </c>
      <c r="G24" s="7" t="s">
        <v>123</v>
      </c>
      <c r="H24" s="10"/>
      <c r="I24" s="17">
        <v>1600</v>
      </c>
      <c r="J24" s="17">
        <v>1600</v>
      </c>
      <c r="K24" s="17" t="s">
        <v>19</v>
      </c>
      <c r="L24" s="18"/>
    </row>
    <row r="25" s="1" customFormat="1" ht="28" customHeight="1" spans="1:12">
      <c r="A25" s="6" t="s">
        <v>124</v>
      </c>
      <c r="B25" s="7" t="s">
        <v>125</v>
      </c>
      <c r="C25" s="7" t="s">
        <v>14</v>
      </c>
      <c r="D25" s="11" t="s">
        <v>105</v>
      </c>
      <c r="E25" s="9"/>
      <c r="F25" s="23" t="s">
        <v>126</v>
      </c>
      <c r="G25" s="12" t="s">
        <v>127</v>
      </c>
      <c r="H25" s="10"/>
      <c r="I25" s="17">
        <v>1600</v>
      </c>
      <c r="J25" s="17">
        <v>1600</v>
      </c>
      <c r="K25" s="17" t="s">
        <v>19</v>
      </c>
      <c r="L25" s="18"/>
    </row>
    <row r="26" s="1" customFormat="1" ht="28" customHeight="1" spans="1:12">
      <c r="A26" s="6" t="s">
        <v>128</v>
      </c>
      <c r="B26" s="7" t="s">
        <v>129</v>
      </c>
      <c r="C26" s="7" t="s">
        <v>14</v>
      </c>
      <c r="D26" s="11" t="s">
        <v>52</v>
      </c>
      <c r="E26" s="9"/>
      <c r="F26" s="22" t="s">
        <v>24</v>
      </c>
      <c r="G26" s="12" t="s">
        <v>130</v>
      </c>
      <c r="H26" s="10"/>
      <c r="I26" s="17">
        <v>1600</v>
      </c>
      <c r="J26" s="17">
        <v>1600</v>
      </c>
      <c r="K26" s="17" t="s">
        <v>19</v>
      </c>
      <c r="L26" s="18"/>
    </row>
    <row r="27" s="1" customFormat="1" ht="28" customHeight="1" spans="1:12">
      <c r="A27" s="6" t="s">
        <v>131</v>
      </c>
      <c r="B27" s="7" t="s">
        <v>132</v>
      </c>
      <c r="C27" s="7" t="s">
        <v>14</v>
      </c>
      <c r="D27" s="11" t="s">
        <v>133</v>
      </c>
      <c r="E27" s="9"/>
      <c r="F27" s="12" t="s">
        <v>134</v>
      </c>
      <c r="G27" s="12" t="s">
        <v>135</v>
      </c>
      <c r="H27" s="10"/>
      <c r="I27" s="17">
        <v>1600</v>
      </c>
      <c r="J27" s="17">
        <v>1600</v>
      </c>
      <c r="K27" s="17" t="s">
        <v>19</v>
      </c>
      <c r="L27" s="18"/>
    </row>
    <row r="28" s="1" customFormat="1" ht="28" customHeight="1" spans="1:12">
      <c r="A28" s="6" t="s">
        <v>136</v>
      </c>
      <c r="B28" s="7" t="s">
        <v>137</v>
      </c>
      <c r="C28" s="7" t="s">
        <v>14</v>
      </c>
      <c r="D28" s="11" t="s">
        <v>138</v>
      </c>
      <c r="E28" s="9"/>
      <c r="F28" s="22" t="s">
        <v>118</v>
      </c>
      <c r="G28" s="12" t="s">
        <v>139</v>
      </c>
      <c r="H28" s="10"/>
      <c r="I28" s="17">
        <v>1600</v>
      </c>
      <c r="J28" s="17">
        <v>1600</v>
      </c>
      <c r="K28" s="17" t="s">
        <v>19</v>
      </c>
      <c r="L28" s="18"/>
    </row>
    <row r="29" s="1" customFormat="1" ht="28" customHeight="1" spans="1:12">
      <c r="A29" s="6" t="s">
        <v>140</v>
      </c>
      <c r="B29" s="7" t="s">
        <v>141</v>
      </c>
      <c r="C29" s="7" t="s">
        <v>40</v>
      </c>
      <c r="D29" s="11" t="s">
        <v>52</v>
      </c>
      <c r="E29" s="9"/>
      <c r="F29" s="20" t="s">
        <v>142</v>
      </c>
      <c r="G29" s="7" t="s">
        <v>143</v>
      </c>
      <c r="H29" s="10"/>
      <c r="I29" s="17">
        <v>1600</v>
      </c>
      <c r="J29" s="17">
        <v>1600</v>
      </c>
      <c r="K29" s="17" t="s">
        <v>19</v>
      </c>
      <c r="L29" s="18"/>
    </row>
    <row r="30" s="1" customFormat="1" ht="28" customHeight="1" spans="1:12">
      <c r="A30" s="6" t="s">
        <v>144</v>
      </c>
      <c r="B30" s="7" t="s">
        <v>145</v>
      </c>
      <c r="C30" s="7" t="s">
        <v>14</v>
      </c>
      <c r="D30" s="11" t="s">
        <v>52</v>
      </c>
      <c r="E30" s="21" t="s">
        <v>58</v>
      </c>
      <c r="F30" s="20" t="s">
        <v>86</v>
      </c>
      <c r="G30" s="12" t="s">
        <v>146</v>
      </c>
      <c r="H30" s="10">
        <v>13858232439</v>
      </c>
      <c r="I30" s="17">
        <v>1600</v>
      </c>
      <c r="J30" s="17">
        <v>1600</v>
      </c>
      <c r="K30" s="17" t="s">
        <v>19</v>
      </c>
      <c r="L30" s="18"/>
    </row>
    <row r="31" s="1" customFormat="1" ht="29" customHeight="1" spans="1:12">
      <c r="A31" s="14" t="s">
        <v>147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9"/>
    </row>
    <row r="32" s="1" customFormat="1" spans="12:12">
      <c r="L32" s="2"/>
    </row>
    <row r="33" s="1" customFormat="1" spans="12:12">
      <c r="L33" s="2"/>
    </row>
    <row r="34" s="1" customFormat="1" spans="12:12">
      <c r="L34" s="2"/>
    </row>
    <row r="35" s="1" customFormat="1" spans="12:12">
      <c r="L35" s="2"/>
    </row>
    <row r="36" s="1" customFormat="1" spans="12:12">
      <c r="L36" s="2"/>
    </row>
    <row r="37" s="1" customFormat="1" spans="12:12">
      <c r="L37" s="2"/>
    </row>
    <row r="38" s="1" customFormat="1" spans="12:12">
      <c r="L38" s="2"/>
    </row>
    <row r="39" s="1" customFormat="1" spans="12:12">
      <c r="L39" s="2"/>
    </row>
    <row r="40" s="1" customFormat="1" spans="12:12">
      <c r="L40" s="2"/>
    </row>
    <row r="41" s="1" customFormat="1" spans="12:12">
      <c r="L41" s="2"/>
    </row>
    <row r="42" s="1" customFormat="1" spans="12:12">
      <c r="L42" s="2"/>
    </row>
    <row r="43" s="1" customFormat="1" spans="12:12">
      <c r="L43" s="2"/>
    </row>
    <row r="44" s="1" customFormat="1" spans="12:12">
      <c r="L44" s="2"/>
    </row>
    <row r="45" s="1" customFormat="1" spans="12:12">
      <c r="L45" s="2"/>
    </row>
    <row r="46" s="1" customFormat="1" spans="12:12">
      <c r="L46" s="2"/>
    </row>
    <row r="47" s="1" customFormat="1" spans="12:12">
      <c r="L47" s="2"/>
    </row>
    <row r="48" s="1" customFormat="1" spans="12:12">
      <c r="L48" s="2"/>
    </row>
    <row r="49" s="1" customFormat="1" spans="12:12">
      <c r="L49" s="2"/>
    </row>
    <row r="50" s="1" customFormat="1" spans="12:12">
      <c r="L50" s="2"/>
    </row>
    <row r="51" s="1" customFormat="1" spans="12:12">
      <c r="L51" s="2"/>
    </row>
    <row r="52" s="1" customFormat="1" spans="12:12">
      <c r="L52" s="2"/>
    </row>
    <row r="53" s="1" customFormat="1" spans="12:12">
      <c r="L53" s="2"/>
    </row>
    <row r="54" s="1" customFormat="1" spans="12:12">
      <c r="L54" s="2"/>
    </row>
    <row r="55" s="1" customFormat="1" spans="12:12">
      <c r="L55" s="2"/>
    </row>
    <row r="56" s="1" customFormat="1" spans="12:12">
      <c r="L56" s="2"/>
    </row>
  </sheetData>
  <mergeCells count="3">
    <mergeCell ref="A1:L1"/>
    <mergeCell ref="A2:L2"/>
    <mergeCell ref="A31:L31"/>
  </mergeCells>
  <conditionalFormatting sqref="F20">
    <cfRule type="duplicateValues" dxfId="0" priority="5"/>
  </conditionalFormatting>
  <conditionalFormatting sqref="F22">
    <cfRule type="duplicateValues" dxfId="0" priority="1"/>
  </conditionalFormatting>
  <conditionalFormatting sqref="F25">
    <cfRule type="duplicateValues" dxfId="0" priority="4"/>
  </conditionalFormatting>
  <conditionalFormatting sqref="F26">
    <cfRule type="duplicateValues" dxfId="0" priority="3"/>
  </conditionalFormatting>
  <conditionalFormatting sqref="F28">
    <cfRule type="duplicateValues" dxfId="0" priority="2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2024-12-17T10:05:03Z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3C84C49F324B4A9EA7581B32EED33377_12</vt:lpwstr>
  </property>
</Properties>
</file>