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115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<sst xmlns="http://schemas.openxmlformats.org/spreadsheetml/2006/main" count="187" uniqueCount="92">
  <si>
    <t>万源市2024年度劳务品牌（钢筋工）培训公示学员花名册</t>
  </si>
  <si>
    <t>培训单位（盖章）：万源市超凡职业培训学校 　                     培训批次：第一批                   培训专业：钢筋工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</si>
  <si>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</si>
  <si>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</si>
  <si>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</si>
  <si>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</si>
  <si>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</si>
  <si>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</si>
  <si>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</si>
  <si>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</si>
  <si>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</si>
  <si>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</si>
  <si>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1</t>
  </si>
  <si>
    <t>周娟</t>
  </si>
  <si>
    <t>女</t>
  </si>
  <si>
    <t>513002********3560</t>
  </si>
  <si>
    <t>136****8950</t>
  </si>
  <si>
    <t>50元/人/天</t>
  </si>
  <si>
    <t>750元</t>
  </si>
  <si>
    <t>钢筋工</t>
  </si>
  <si>
    <t>2</t>
  </si>
  <si>
    <t>谢方秀</t>
  </si>
  <si>
    <t>513024********3586</t>
  </si>
  <si>
    <t>188****0736</t>
  </si>
  <si>
    <t>3</t>
  </si>
  <si>
    <t>王兴财</t>
  </si>
  <si>
    <t>男</t>
  </si>
  <si>
    <t>513024********3550</t>
  </si>
  <si>
    <t>183****0324</t>
  </si>
  <si>
    <t>4</t>
  </si>
  <si>
    <t>赵书贵</t>
  </si>
  <si>
    <t>513024********3552</t>
  </si>
  <si>
    <t>195****8936</t>
  </si>
  <si>
    <t>5</t>
  </si>
  <si>
    <t>陈天翠</t>
  </si>
  <si>
    <t>513024********358x</t>
  </si>
  <si>
    <t>191****0628</t>
  </si>
  <si>
    <t>6</t>
  </si>
  <si>
    <t>程所荣</t>
  </si>
  <si>
    <t>513024********3564</t>
  </si>
  <si>
    <t>187****1889</t>
  </si>
  <si>
    <t>7</t>
  </si>
  <si>
    <t>张茂秀</t>
  </si>
  <si>
    <t>513024********3560</t>
  </si>
  <si>
    <t>188****9883</t>
  </si>
  <si>
    <t>8</t>
  </si>
  <si>
    <t>刘应刚</t>
  </si>
  <si>
    <t>513024********3555</t>
  </si>
  <si>
    <t>173****7629</t>
  </si>
  <si>
    <t>9</t>
  </si>
  <si>
    <t>熊加璧</t>
  </si>
  <si>
    <t>513024********3568</t>
  </si>
  <si>
    <t>10</t>
  </si>
  <si>
    <t>吕志会</t>
  </si>
  <si>
    <t>513024********3583</t>
  </si>
  <si>
    <t>199****0358</t>
  </si>
  <si>
    <t>11</t>
  </si>
  <si>
    <t>曾太琼</t>
  </si>
  <si>
    <t>513024********7506</t>
  </si>
  <si>
    <t>152****1822</t>
  </si>
  <si>
    <t>12</t>
  </si>
  <si>
    <t>向道全</t>
  </si>
  <si>
    <t>513024********3554</t>
  </si>
  <si>
    <t>173****9132</t>
  </si>
  <si>
    <t>13</t>
  </si>
  <si>
    <t>徐继兵</t>
  </si>
  <si>
    <t>513024********355x</t>
  </si>
  <si>
    <t>177****4339</t>
  </si>
  <si>
    <t>14</t>
  </si>
  <si>
    <t>桂定容</t>
  </si>
  <si>
    <t>513002********3564</t>
  </si>
  <si>
    <t>159****7334</t>
  </si>
  <si>
    <t>15</t>
  </si>
  <si>
    <t>范兴义</t>
  </si>
  <si>
    <t>513024********3567</t>
  </si>
  <si>
    <t>136****7741</t>
  </si>
  <si>
    <t>16</t>
  </si>
  <si>
    <t>张茂梅</t>
  </si>
  <si>
    <t>513002********4562</t>
  </si>
  <si>
    <t>130****2088</t>
  </si>
  <si>
    <t>17</t>
  </si>
  <si>
    <t>陈菊先</t>
  </si>
  <si>
    <t>513024********8543</t>
  </si>
  <si>
    <t>151****9564</t>
  </si>
  <si>
    <t>18</t>
  </si>
  <si>
    <t>张成琼</t>
  </si>
  <si>
    <t>511781********950X</t>
  </si>
  <si>
    <t>19</t>
  </si>
  <si>
    <t>何良英</t>
  </si>
  <si>
    <t>513024********9503</t>
  </si>
  <si>
    <t>513024********3563</t>
  </si>
  <si>
    <t>备注：公示花名册必须隐去身份证号码部分内容。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</si>
</sst>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6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8" borderId="4" applyNumberFormat="0" applyAlignment="0" applyProtection="0">
      <alignment vertical="center"/>
    </xf>
    <xf numFmtId="0" fontId="27" fillId="8" borderId="8" applyNumberFormat="0" applyAlignment="0" applyProtection="0">
      <alignment vertical="center"/>
    </xf>
    <xf numFmtId="0" fontId="13" fillId="4" borderId="2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7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5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5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  <xf numFmtId="0" fontId="5" fillId="0" borderId="1" xfId="0" applyFont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49" fontId="8" fillId="0" borderId="1" xfId="5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7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topLeftCell="A4" workbookViewId="0">
      <selection activeCell="B11" sqref="B11"/>
    </sheetView>
  </sheetViews>
  <sheetFormatPr defaultColWidth="9" defaultRowHeight="13.5"/>
  <cols>
    <col min="1" max="1" width="7.425" style="1" customWidth="1"/>
    <col min="2" max="2" width="9.875" style="1" customWidth="1"/>
    <col min="3" max="3" width="7.625" style="1" customWidth="1"/>
    <col min="4" max="4" width="10" style="1" customWidth="1"/>
    <col min="5" max="5" width="30.625" style="1" hidden="1" customWidth="1"/>
    <col min="6" max="6" width="25" style="1" customWidth="1"/>
    <col min="7" max="7" width="17.125" style="1" customWidth="1"/>
    <col min="8" max="8" width="24.75" style="1" hidden="1" customWidth="1"/>
    <col min="9" max="9" width="18.3916666666667" style="1" customWidth="1"/>
    <col min="10" max="10" width="14.6333333333333" style="1" customWidth="1"/>
    <col min="11" max="11" width="14.5" style="1" customWidth="1"/>
    <col min="12" max="12" width="9" style="1" customWidth="1"/>
    <col min="13" max="16384" width="9" style="1"/>
  </cols>
  <sheetData>
    <row r="1" s="1" customFormat="1" ht="27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18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0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H3" s="5"/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27" customHeight="1" spans="1:12">
      <c r="A4" s="6" t="s">
        <v>12</v>
      </c>
      <c r="B4" s="7" t="s">
        <v>13</v>
      </c>
      <c r="C4" s="8" t="s">
        <v>14</v>
      </c>
      <c r="D4" s="9">
        <v>28</v>
      </c>
      <c r="F4" s="22" t="s">
        <v>15</v>
      </c>
      <c r="G4" s="11" t="s">
        <v>16</v>
      </c>
      <c r="H4" s="12" t="s">
        <v>17</v>
      </c>
      <c r="I4" s="12" t="s">
        <v>17</v>
      </c>
      <c r="J4" s="12" t="s">
        <v>18</v>
      </c>
      <c r="K4" s="12" t="s">
        <v>19</v>
      </c>
      <c r="L4" s="4"/>
    </row>
    <row r="5" s="1" customFormat="1" ht="27" customHeight="1" spans="1:12">
      <c r="A5" s="6" t="s">
        <v>20</v>
      </c>
      <c r="B5" s="7" t="s">
        <v>21</v>
      </c>
      <c r="C5" s="8" t="s">
        <v>14</v>
      </c>
      <c r="D5" s="13">
        <v>56</v>
      </c>
      <c r="F5" s="22" t="s">
        <v>22</v>
      </c>
      <c r="G5" s="10" t="s">
        <v>23</v>
      </c>
      <c r="H5" s="12" t="s">
        <v>17</v>
      </c>
      <c r="I5" s="12" t="s">
        <v>17</v>
      </c>
      <c r="J5" s="12" t="s">
        <v>18</v>
      </c>
      <c r="K5" s="12" t="s">
        <v>19</v>
      </c>
      <c r="L5" s="4"/>
    </row>
    <row r="6" s="1" customFormat="1" ht="27" customHeight="1" spans="1:12">
      <c r="A6" s="6" t="s">
        <v>24</v>
      </c>
      <c r="B6" s="7" t="s">
        <v>25</v>
      </c>
      <c r="C6" s="8" t="s">
        <v>26</v>
      </c>
      <c r="D6" s="9">
        <v>56</v>
      </c>
      <c r="F6" s="22" t="s">
        <v>27</v>
      </c>
      <c r="G6" s="10" t="s">
        <v>28</v>
      </c>
      <c r="H6" s="12" t="s">
        <v>17</v>
      </c>
      <c r="I6" s="12" t="s">
        <v>17</v>
      </c>
      <c r="J6" s="12" t="s">
        <v>18</v>
      </c>
      <c r="K6" s="12" t="s">
        <v>19</v>
      </c>
      <c r="L6" s="4"/>
    </row>
    <row r="7" s="1" customFormat="1" ht="27" customHeight="1" spans="1:12">
      <c r="A7" s="6" t="s">
        <v>29</v>
      </c>
      <c r="B7" s="7" t="s">
        <v>30</v>
      </c>
      <c r="C7" s="8" t="s">
        <v>26</v>
      </c>
      <c r="D7" s="9">
        <v>58</v>
      </c>
      <c r="F7" s="22" t="s">
        <v>31</v>
      </c>
      <c r="G7" s="11" t="s">
        <v>32</v>
      </c>
      <c r="H7" s="12" t="s">
        <v>17</v>
      </c>
      <c r="I7" s="12" t="s">
        <v>17</v>
      </c>
      <c r="J7" s="12" t="s">
        <v>18</v>
      </c>
      <c r="K7" s="12" t="s">
        <v>19</v>
      </c>
      <c r="L7" s="4"/>
    </row>
    <row r="8" s="1" customFormat="1" ht="27" customHeight="1" spans="1:12">
      <c r="A8" s="6" t="s">
        <v>33</v>
      </c>
      <c r="B8" s="7" t="s">
        <v>34</v>
      </c>
      <c r="C8" s="8" t="s">
        <v>14</v>
      </c>
      <c r="D8" s="8">
        <v>50</v>
      </c>
      <c r="F8" s="7" t="s">
        <v>35</v>
      </c>
      <c r="G8" s="7" t="s">
        <v>36</v>
      </c>
      <c r="H8" s="12" t="s">
        <v>17</v>
      </c>
      <c r="I8" s="12" t="s">
        <v>17</v>
      </c>
      <c r="J8" s="12" t="s">
        <v>18</v>
      </c>
      <c r="K8" s="12" t="s">
        <v>19</v>
      </c>
      <c r="L8" s="4"/>
    </row>
    <row r="9" s="1" customFormat="1" ht="27" customHeight="1" spans="1:12">
      <c r="A9" s="6" t="s">
        <v>37</v>
      </c>
      <c r="B9" s="14" t="s">
        <v>38</v>
      </c>
      <c r="C9" s="8" t="s">
        <v>14</v>
      </c>
      <c r="D9" s="9">
        <v>60</v>
      </c>
      <c r="F9" s="23" t="s">
        <v>39</v>
      </c>
      <c r="G9" s="15" t="s">
        <v>40</v>
      </c>
      <c r="H9" s="12" t="s">
        <v>17</v>
      </c>
      <c r="I9" s="12" t="s">
        <v>17</v>
      </c>
      <c r="J9" s="12" t="s">
        <v>18</v>
      </c>
      <c r="K9" s="12" t="s">
        <v>19</v>
      </c>
      <c r="L9" s="4"/>
    </row>
    <row r="10" s="1" customFormat="1" ht="27" customHeight="1" spans="1:12">
      <c r="A10" s="6" t="s">
        <v>41</v>
      </c>
      <c r="B10" s="14" t="s">
        <v>42</v>
      </c>
      <c r="C10" s="8" t="s">
        <v>14</v>
      </c>
      <c r="D10" s="9">
        <v>54</v>
      </c>
      <c r="F10" s="23" t="s">
        <v>43</v>
      </c>
      <c r="G10" s="8" t="s">
        <v>44</v>
      </c>
      <c r="H10" s="12" t="s">
        <v>17</v>
      </c>
      <c r="I10" s="12" t="s">
        <v>17</v>
      </c>
      <c r="J10" s="12" t="s">
        <v>18</v>
      </c>
      <c r="K10" s="12" t="s">
        <v>19</v>
      </c>
      <c r="L10" s="4"/>
    </row>
    <row r="11" s="1" customFormat="1" ht="27" customHeight="1" spans="1:12">
      <c r="A11" s="6" t="s">
        <v>45</v>
      </c>
      <c r="B11" s="14" t="s">
        <v>46</v>
      </c>
      <c r="C11" s="8" t="s">
        <v>26</v>
      </c>
      <c r="D11" s="9">
        <v>54</v>
      </c>
      <c r="F11" s="23" t="s">
        <v>47</v>
      </c>
      <c r="G11" s="14" t="s">
        <v>48</v>
      </c>
      <c r="H11" s="12" t="s">
        <v>17</v>
      </c>
      <c r="I11" s="12" t="s">
        <v>17</v>
      </c>
      <c r="J11" s="12" t="s">
        <v>18</v>
      </c>
      <c r="K11" s="12" t="s">
        <v>19</v>
      </c>
      <c r="L11" s="4"/>
    </row>
    <row r="12" s="1" customFormat="1" ht="27" customHeight="1" spans="1:12">
      <c r="A12" s="6" t="s">
        <v>49</v>
      </c>
      <c r="B12" s="14" t="s">
        <v>50</v>
      </c>
      <c r="C12" s="14" t="s">
        <v>14</v>
      </c>
      <c r="D12" s="9">
        <v>59</v>
      </c>
      <c r="F12" s="16" t="s">
        <v>51</v>
      </c>
      <c r="G12" s="14" t="s">
        <v>48</v>
      </c>
      <c r="H12" s="12" t="s">
        <v>17</v>
      </c>
      <c r="I12" s="12" t="s">
        <v>17</v>
      </c>
      <c r="J12" s="12" t="s">
        <v>18</v>
      </c>
      <c r="K12" s="12" t="s">
        <v>19</v>
      </c>
      <c r="L12" s="4"/>
    </row>
    <row r="13" s="1" customFormat="1" ht="27" customHeight="1" spans="1:12">
      <c r="A13" s="6" t="s">
        <v>52</v>
      </c>
      <c r="B13" s="8" t="s">
        <v>53</v>
      </c>
      <c r="C13" s="8" t="s">
        <v>14</v>
      </c>
      <c r="D13" s="8">
        <v>54</v>
      </c>
      <c r="F13" s="23" t="s">
        <v>54</v>
      </c>
      <c r="G13" s="15" t="s">
        <v>55</v>
      </c>
      <c r="H13" s="12" t="s">
        <v>17</v>
      </c>
      <c r="I13" s="12" t="s">
        <v>17</v>
      </c>
      <c r="J13" s="12" t="s">
        <v>18</v>
      </c>
      <c r="K13" s="12" t="s">
        <v>19</v>
      </c>
      <c r="L13" s="4"/>
    </row>
    <row r="14" s="1" customFormat="1" ht="27" customHeight="1" spans="1:12">
      <c r="A14" s="6" t="s">
        <v>56</v>
      </c>
      <c r="B14" s="14" t="s">
        <v>57</v>
      </c>
      <c r="C14" s="8" t="s">
        <v>14</v>
      </c>
      <c r="D14" s="9">
        <v>55</v>
      </c>
      <c r="F14" s="23" t="s">
        <v>58</v>
      </c>
      <c r="G14" s="14" t="s">
        <v>59</v>
      </c>
      <c r="H14" s="12" t="s">
        <v>17</v>
      </c>
      <c r="I14" s="12" t="s">
        <v>17</v>
      </c>
      <c r="J14" s="12" t="s">
        <v>18</v>
      </c>
      <c r="K14" s="12" t="s">
        <v>19</v>
      </c>
      <c r="L14" s="4"/>
    </row>
    <row r="15" s="1" customFormat="1" ht="27" customHeight="1" spans="1:12">
      <c r="A15" s="6" t="s">
        <v>60</v>
      </c>
      <c r="B15" s="8" t="s">
        <v>61</v>
      </c>
      <c r="C15" s="8" t="s">
        <v>26</v>
      </c>
      <c r="D15" s="8">
        <v>50</v>
      </c>
      <c r="F15" s="23" t="s">
        <v>62</v>
      </c>
      <c r="G15" s="11" t="s">
        <v>63</v>
      </c>
      <c r="H15" s="12" t="s">
        <v>17</v>
      </c>
      <c r="I15" s="12" t="s">
        <v>17</v>
      </c>
      <c r="J15" s="12" t="s">
        <v>18</v>
      </c>
      <c r="K15" s="12" t="s">
        <v>19</v>
      </c>
      <c r="L15" s="4"/>
    </row>
    <row r="16" s="1" customFormat="1" ht="27" customHeight="1" spans="1:12">
      <c r="A16" s="6" t="s">
        <v>64</v>
      </c>
      <c r="B16" s="14" t="s">
        <v>65</v>
      </c>
      <c r="C16" s="8" t="s">
        <v>26</v>
      </c>
      <c r="D16" s="9">
        <v>56</v>
      </c>
      <c r="F16" s="8" t="s">
        <v>66</v>
      </c>
      <c r="G16" s="8" t="s">
        <v>67</v>
      </c>
      <c r="H16" s="12" t="s">
        <v>17</v>
      </c>
      <c r="I16" s="12" t="s">
        <v>17</v>
      </c>
      <c r="J16" s="12" t="s">
        <v>18</v>
      </c>
      <c r="K16" s="12" t="s">
        <v>19</v>
      </c>
      <c r="L16" s="4"/>
    </row>
    <row r="17" s="1" customFormat="1" ht="27" customHeight="1" spans="1:12">
      <c r="A17" s="6" t="s">
        <v>68</v>
      </c>
      <c r="B17" s="14" t="s">
        <v>69</v>
      </c>
      <c r="C17" s="15" t="s">
        <v>14</v>
      </c>
      <c r="D17" s="15">
        <v>37</v>
      </c>
      <c r="F17" s="16" t="s">
        <v>70</v>
      </c>
      <c r="G17" s="15" t="s">
        <v>71</v>
      </c>
      <c r="H17" s="12" t="s">
        <v>17</v>
      </c>
      <c r="I17" s="12" t="s">
        <v>17</v>
      </c>
      <c r="J17" s="12" t="s">
        <v>18</v>
      </c>
      <c r="K17" s="12" t="s">
        <v>19</v>
      </c>
      <c r="L17" s="4"/>
    </row>
    <row r="18" s="1" customFormat="1" ht="27" customHeight="1" spans="1:12">
      <c r="A18" s="6" t="s">
        <v>72</v>
      </c>
      <c r="B18" s="14" t="s">
        <v>73</v>
      </c>
      <c r="C18" s="8" t="s">
        <v>14</v>
      </c>
      <c r="D18" s="9">
        <v>57</v>
      </c>
      <c r="F18" s="23" t="s">
        <v>74</v>
      </c>
      <c r="G18" s="8" t="s">
        <v>75</v>
      </c>
      <c r="H18" s="12" t="s">
        <v>17</v>
      </c>
      <c r="I18" s="12" t="s">
        <v>17</v>
      </c>
      <c r="J18" s="12" t="s">
        <v>18</v>
      </c>
      <c r="K18" s="12" t="s">
        <v>19</v>
      </c>
      <c r="L18" s="4"/>
    </row>
    <row r="19" s="1" customFormat="1" ht="27" customHeight="1" spans="1:12">
      <c r="A19" s="6" t="s">
        <v>76</v>
      </c>
      <c r="B19" s="14" t="s">
        <v>77</v>
      </c>
      <c r="C19" s="14" t="s">
        <v>14</v>
      </c>
      <c r="D19" s="9">
        <v>39</v>
      </c>
      <c r="F19" s="16" t="s">
        <v>78</v>
      </c>
      <c r="G19" s="14" t="s">
        <v>79</v>
      </c>
      <c r="H19" s="12" t="s">
        <v>17</v>
      </c>
      <c r="I19" s="12" t="s">
        <v>17</v>
      </c>
      <c r="J19" s="12" t="s">
        <v>18</v>
      </c>
      <c r="K19" s="12" t="s">
        <v>19</v>
      </c>
      <c r="L19" s="4"/>
    </row>
    <row r="20" s="1" customFormat="1" ht="27" customHeight="1" spans="1:12">
      <c r="A20" s="6" t="s">
        <v>80</v>
      </c>
      <c r="B20" s="14" t="s">
        <v>81</v>
      </c>
      <c r="C20" s="14" t="s">
        <v>14</v>
      </c>
      <c r="D20" s="15">
        <v>51</v>
      </c>
      <c r="E20" s="17" t="s">
        <v>82</v>
      </c>
      <c r="F20" s="16" t="s">
        <v>51</v>
      </c>
      <c r="G20" s="14" t="s">
        <v>83</v>
      </c>
      <c r="H20" s="12" t="s">
        <v>17</v>
      </c>
      <c r="I20" s="12" t="s">
        <v>17</v>
      </c>
      <c r="J20" s="12" t="s">
        <v>18</v>
      </c>
      <c r="K20" s="12" t="s">
        <v>19</v>
      </c>
      <c r="L20" s="21"/>
    </row>
    <row r="21" s="1" customFormat="1" ht="27" customHeight="1" spans="1:12">
      <c r="A21" s="6" t="s">
        <v>84</v>
      </c>
      <c r="B21" s="14" t="s">
        <v>85</v>
      </c>
      <c r="C21" s="8" t="s">
        <v>14</v>
      </c>
      <c r="D21" s="9">
        <v>58</v>
      </c>
      <c r="E21" s="17" t="s">
        <v>86</v>
      </c>
      <c r="F21" s="23" t="s">
        <v>74</v>
      </c>
      <c r="G21" s="15" t="s">
        <v>23</v>
      </c>
      <c r="H21" s="12" t="s">
        <v>17</v>
      </c>
      <c r="I21" s="12" t="s">
        <v>17</v>
      </c>
      <c r="J21" s="12" t="s">
        <v>18</v>
      </c>
      <c r="K21" s="12" t="s">
        <v>19</v>
      </c>
      <c r="L21" s="21"/>
    </row>
    <row r="22" s="1" customFormat="1" ht="27" customHeight="1" spans="1:12">
      <c r="A22" s="6" t="s">
        <v>87</v>
      </c>
      <c r="B22" s="8" t="s">
        <v>88</v>
      </c>
      <c r="C22" s="8" t="s">
        <v>14</v>
      </c>
      <c r="D22" s="8">
        <v>55</v>
      </c>
      <c r="E22" s="24" t="s">
        <v>89</v>
      </c>
      <c r="F22" s="23" t="s">
        <v>90</v>
      </c>
      <c r="G22" s="8" t="s">
        <v>28</v>
      </c>
      <c r="H22" s="12" t="s">
        <v>17</v>
      </c>
      <c r="I22" s="12" t="s">
        <v>17</v>
      </c>
      <c r="J22" s="12" t="s">
        <v>18</v>
      </c>
      <c r="K22" s="12" t="s">
        <v>19</v>
      </c>
      <c r="L22" s="21"/>
    </row>
    <row r="23" s="1" customFormat="1" ht="29" customHeight="1" spans="1:12">
      <c r="A23" s="19" t="s">
        <v>91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3">
    <mergeCell ref="A1:L1"/>
    <mergeCell ref="A2:L2"/>
    <mergeCell ref="A23:L23"/>
  </mergeCells>
  <conditionalFormatting sqref="B1:B3 B23:B65550">
    <cfRule type="duplicateValues" dxfId="0" priority="3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2024-12-17T10:21:17Z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CEC10D16F10E47F1B8E098F94FC1F06F_12</vt:lpwstr>
  </property>
</Properties>
</file>