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花名册" sheetId="1" r:id="rId1"/>
  </sheets>
  <definedNames>
    <definedName name="_xlnm._FilterDatabase" localSheetId="0" hidden="1">公示花名册!$A$3:$L$227</definedName>
    <definedName name="_xlnm.Print_Titles" localSheetId="0">公示花名册!$1:$2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<sst xmlns="http://schemas.openxmlformats.org/spreadsheetml/2006/main" count="2039" uniqueCount="1000">
  <si>
    <r>
      <rPr>
        <b/>
        <sz val="26"/>
        <color theme="1"/>
        <rFont val="Times New Roman"/>
        <charset val="134"/>
      </rPr>
      <t>2024</t>
    </r>
    <r>
      <rPr>
        <b/>
        <sz val="26"/>
        <color theme="1"/>
        <rFont val="方正仿宋简体"/>
        <charset val="134"/>
      </rPr>
      <t>年浙川东西部劳务协作转移就业激励措施补贴申报公示花名册（第四批）</t>
    </r>
  </si>
  <si>
    <r>
      <t>申报单位（盖章）：万源市农民工服务中心</t>
    </r>
    <r>
      <rPr>
        <b/>
        <sz val="12"/>
        <color theme="1"/>
        <rFont val="Times New Roman"/>
        <charset val="134"/>
      </rPr>
      <t xml:space="preserve">                                                                                                    </t>
    </r>
    <r>
      <rPr>
        <b/>
        <sz val="12"/>
        <color theme="1"/>
        <rFont val="宋体"/>
        <charset val="134"/>
      </rPr>
      <t>公示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方正仿宋简体"/>
        <charset val="134"/>
      </rPr>
      <t>时间：</t>
    </r>
    <r>
      <rPr>
        <b/>
        <sz val="12"/>
        <color theme="1"/>
        <rFont val="Times New Roman"/>
        <charset val="134"/>
      </rPr>
      <t>2024</t>
    </r>
    <r>
      <rPr>
        <b/>
        <sz val="12"/>
        <color theme="1"/>
        <rFont val="方正仿宋简体"/>
        <charset val="134"/>
      </rPr>
      <t>年8月19日</t>
    </r>
  </si>
  <si>
    <t>序号</t>
  </si>
  <si>
    <t>姓名</t>
  </si>
  <si>
    <t>身份证号</t>
  </si>
  <si>
    <t>乡镇</t>
  </si>
  <si>
    <t>家庭住址</t>
  </si>
  <si>
    <t>外出务工地点</t>
  </si>
  <si>
    <t>从事工种</t>
  </si>
  <si>
    <t>联系电话</t>
  </si>
  <si>
    <t>月收入</t>
  </si>
  <si>
    <t>人员类别    
（已脱贫户+监测户）、一般户</t>
  </si>
  <si>
    <t>资料类别
（务工合同、银行流水、社保证明）</t>
  </si>
  <si>
    <t>补贴金额</t>
  </si>
  <si>
    <t>雷光勇</t>
  </si>
  <si>
    <t>5130021994****6897</t>
  </si>
  <si>
    <t>白果镇</t>
  </si>
  <si>
    <t>松树门村</t>
  </si>
  <si>
    <t>浙江省温州市鹿城区</t>
  </si>
  <si>
    <t>建筑木工</t>
  </si>
  <si>
    <t>191****8198</t>
  </si>
  <si>
    <t>脱贫户</t>
  </si>
  <si>
    <t>务工合同</t>
  </si>
  <si>
    <t>苟奎</t>
  </si>
  <si>
    <t>5130021992****4150</t>
  </si>
  <si>
    <t>鹰背镇</t>
  </si>
  <si>
    <t>鹰背村</t>
  </si>
  <si>
    <t>浙江省义务市金华市</t>
  </si>
  <si>
    <t>施工员</t>
  </si>
  <si>
    <t>182****0719</t>
  </si>
  <si>
    <t>一般户</t>
  </si>
  <si>
    <t>鲜雪平</t>
  </si>
  <si>
    <t>5130021997****4159</t>
  </si>
  <si>
    <t>新恩岭村</t>
  </si>
  <si>
    <t>四川省宜宾市翠屏区太阳岛</t>
  </si>
  <si>
    <t>建筑施工</t>
  </si>
  <si>
    <t>135****4598</t>
  </si>
  <si>
    <t>社保证明</t>
  </si>
  <si>
    <t>赵显文</t>
  </si>
  <si>
    <t>5130241971****5193</t>
  </si>
  <si>
    <t>魏家镇</t>
  </si>
  <si>
    <t>魏家坪社区</t>
  </si>
  <si>
    <t>浙江宁波市北仑区大石柴楼村</t>
  </si>
  <si>
    <t>保安</t>
  </si>
  <si>
    <t>187****6749</t>
  </si>
  <si>
    <t>陆兰珍</t>
  </si>
  <si>
    <t>5326271985****0528</t>
  </si>
  <si>
    <t>白沙镇</t>
  </si>
  <si>
    <t>水井坝村</t>
  </si>
  <si>
    <t>浙江省杭州市临平区富塘路37-1号运河智造科技园</t>
  </si>
  <si>
    <t>制造</t>
  </si>
  <si>
    <t>138****6737</t>
  </si>
  <si>
    <t>鲜久平</t>
  </si>
  <si>
    <t>5130021999****415X</t>
  </si>
  <si>
    <t>四川省成都市金牛区</t>
  </si>
  <si>
    <t>技术员</t>
  </si>
  <si>
    <t>136****6430</t>
  </si>
  <si>
    <t>李军</t>
  </si>
  <si>
    <t>5130021995****0831</t>
  </si>
  <si>
    <t>青花镇</t>
  </si>
  <si>
    <t>二龙沟村</t>
  </si>
  <si>
    <t>浙江省台州市温岭市大溪镇</t>
  </si>
  <si>
    <t>水泵行业</t>
  </si>
  <si>
    <t>185****8213</t>
  </si>
  <si>
    <t>陈龙</t>
  </si>
  <si>
    <t>5130021998****0811</t>
  </si>
  <si>
    <t>浙江省台州市温岭市大溪镇欧恒机电</t>
  </si>
  <si>
    <t>机电工</t>
  </si>
  <si>
    <t>130****5036</t>
  </si>
  <si>
    <t>李榜琼</t>
  </si>
  <si>
    <t>5130241969****0815</t>
  </si>
  <si>
    <t>普工</t>
  </si>
  <si>
    <t>152****3145</t>
  </si>
  <si>
    <t>付光菊</t>
  </si>
  <si>
    <t>5130241973****0827</t>
  </si>
  <si>
    <t>135****0647</t>
  </si>
  <si>
    <t>秦小茹</t>
  </si>
  <si>
    <t>5130021995****3762</t>
  </si>
  <si>
    <t>河口镇</t>
  </si>
  <si>
    <t>秦河村</t>
  </si>
  <si>
    <t>浙江省衢州市江区通浦路79号</t>
  </si>
  <si>
    <t>铝合金</t>
  </si>
  <si>
    <t>132****1305</t>
  </si>
  <si>
    <t>银行流水</t>
  </si>
  <si>
    <t>肖杰</t>
  </si>
  <si>
    <t>5130021994****3754</t>
  </si>
  <si>
    <t>132****7055</t>
  </si>
  <si>
    <t>余飞飞</t>
  </si>
  <si>
    <t>5130291987****2609</t>
  </si>
  <si>
    <t>广东省惠州市惠城区江北佳兆业广场五楼</t>
  </si>
  <si>
    <t>服务业</t>
  </si>
  <si>
    <t>158****8040</t>
  </si>
  <si>
    <t>苏风</t>
  </si>
  <si>
    <t>5130021995****395X</t>
  </si>
  <si>
    <t>皇城寨社区</t>
  </si>
  <si>
    <t>浙江省杭州市</t>
  </si>
  <si>
    <t>酒店服务</t>
  </si>
  <si>
    <t>191****5223</t>
  </si>
  <si>
    <t>何正斌</t>
  </si>
  <si>
    <t>5130021992****3970</t>
  </si>
  <si>
    <t>四川省成都市成华区</t>
  </si>
  <si>
    <t>销售</t>
  </si>
  <si>
    <t>183****2535</t>
  </si>
  <si>
    <t>侯正国</t>
  </si>
  <si>
    <t>5130241972****3357</t>
  </si>
  <si>
    <t>东林村</t>
  </si>
  <si>
    <t>福建省泉州市丰泽区</t>
  </si>
  <si>
    <t>员工</t>
  </si>
  <si>
    <t>151****3922</t>
  </si>
  <si>
    <t>向道珍</t>
  </si>
  <si>
    <t>5130241970****3369</t>
  </si>
  <si>
    <t>150****0796</t>
  </si>
  <si>
    <t>张可国</t>
  </si>
  <si>
    <t>5130241970****3396</t>
  </si>
  <si>
    <t>安徽省合肥市</t>
  </si>
  <si>
    <t>泥水工</t>
  </si>
  <si>
    <t>191****9189</t>
  </si>
  <si>
    <t>张新傲</t>
  </si>
  <si>
    <t>5130021999****3359</t>
  </si>
  <si>
    <t>重庆市江北区</t>
  </si>
  <si>
    <t>修理工</t>
  </si>
  <si>
    <t>176****8199</t>
  </si>
  <si>
    <t>张博</t>
  </si>
  <si>
    <t>5130021999****3354</t>
  </si>
  <si>
    <t>天津市南开区</t>
  </si>
  <si>
    <t>175****4579</t>
  </si>
  <si>
    <t>周翠</t>
  </si>
  <si>
    <t>5130021995****3369</t>
  </si>
  <si>
    <t>广东省深圳市</t>
  </si>
  <si>
    <t>文员</t>
  </si>
  <si>
    <t>178****8063</t>
  </si>
  <si>
    <t>张艳</t>
  </si>
  <si>
    <t>5130021999****3368</t>
  </si>
  <si>
    <t>北京市大兴区</t>
  </si>
  <si>
    <t>189****2572</t>
  </si>
  <si>
    <t>张甫立</t>
  </si>
  <si>
    <t>5130241971****3353</t>
  </si>
  <si>
    <t>福建省泉州市惠安县</t>
  </si>
  <si>
    <t>187****6660</t>
  </si>
  <si>
    <t>于泽群</t>
  </si>
  <si>
    <t>5130241973****3368</t>
  </si>
  <si>
    <t>158****5606</t>
  </si>
  <si>
    <t>苟朋</t>
  </si>
  <si>
    <t>5130021989****4157</t>
  </si>
  <si>
    <t>浙江义乌金华市</t>
  </si>
  <si>
    <t>监工</t>
  </si>
  <si>
    <t>139****4930</t>
  </si>
  <si>
    <t>劳务合同</t>
  </si>
  <si>
    <t>王耀</t>
  </si>
  <si>
    <t>5130021999****5154</t>
  </si>
  <si>
    <t>龙王堂村</t>
  </si>
  <si>
    <t>浙江省杭州市临平区</t>
  </si>
  <si>
    <t>广告</t>
  </si>
  <si>
    <t>147****6444</t>
  </si>
  <si>
    <t>张坤</t>
  </si>
  <si>
    <t>5130021993****5132</t>
  </si>
  <si>
    <t>浙江省湖州市南浔区</t>
  </si>
  <si>
    <t>纺织</t>
  </si>
  <si>
    <t>188****2155</t>
  </si>
  <si>
    <t>何巧</t>
  </si>
  <si>
    <t>5130021998****5184</t>
  </si>
  <si>
    <t>浙江省杭州市百特过滤器材公司</t>
  </si>
  <si>
    <t>操作工</t>
  </si>
  <si>
    <t>136****6433</t>
  </si>
  <si>
    <t>王泽林</t>
  </si>
  <si>
    <t>5130021996****5197</t>
  </si>
  <si>
    <t>货运行业</t>
  </si>
  <si>
    <t>156****5997</t>
  </si>
  <si>
    <t>王婷</t>
  </si>
  <si>
    <t>5117812001****5141</t>
  </si>
  <si>
    <t>小工</t>
  </si>
  <si>
    <t>135****0248</t>
  </si>
  <si>
    <t>王安菊</t>
  </si>
  <si>
    <t>5130241966****4567</t>
  </si>
  <si>
    <t>石窝镇</t>
  </si>
  <si>
    <t>番坝村</t>
  </si>
  <si>
    <t>浙江省金华市金东区</t>
  </si>
  <si>
    <t>制造业</t>
  </si>
  <si>
    <t>133****7618</t>
  </si>
  <si>
    <t>王安春</t>
  </si>
  <si>
    <t>5130241975****5159</t>
  </si>
  <si>
    <t>浙江省杭州市胜铭纸业公司</t>
  </si>
  <si>
    <t>138****4572</t>
  </si>
  <si>
    <t>黄泽军</t>
  </si>
  <si>
    <t>5130241977****5151</t>
  </si>
  <si>
    <t>182****6469</t>
  </si>
  <si>
    <t>孟德东</t>
  </si>
  <si>
    <t>5130021983****5137</t>
  </si>
  <si>
    <t>浙江省萧山区曙光机械厂</t>
  </si>
  <si>
    <t>181****8211</t>
  </si>
  <si>
    <t>张青连</t>
  </si>
  <si>
    <t>4522261983****3647</t>
  </si>
  <si>
    <t>浙江省杭州海坤纺织公司</t>
  </si>
  <si>
    <t>183****3922</t>
  </si>
  <si>
    <t>赵兰英</t>
  </si>
  <si>
    <t>5130241976****5145</t>
  </si>
  <si>
    <t>浙江省宁波市海曙古林阿川餐馆</t>
  </si>
  <si>
    <t>服务</t>
  </si>
  <si>
    <t>177****4285</t>
  </si>
  <si>
    <t>李慧</t>
  </si>
  <si>
    <t>5130021998****5160</t>
  </si>
  <si>
    <t>浙江省宁波罗森便利店公司</t>
  </si>
  <si>
    <t>销售收银员</t>
  </si>
  <si>
    <t>176****7429</t>
  </si>
  <si>
    <t>张贤德</t>
  </si>
  <si>
    <t>5130241974****5133</t>
  </si>
  <si>
    <t>楠木坪村</t>
  </si>
  <si>
    <t>广东省中山市三角镇</t>
  </si>
  <si>
    <t>抛光</t>
  </si>
  <si>
    <t>134****7878</t>
  </si>
  <si>
    <t>张刚</t>
  </si>
  <si>
    <t>5130021997****5132</t>
  </si>
  <si>
    <t>四川省成都市武侯区</t>
  </si>
  <si>
    <t>涂料</t>
  </si>
  <si>
    <t>134****4757</t>
  </si>
  <si>
    <t>彭小梅</t>
  </si>
  <si>
    <t>5115211995****9325</t>
  </si>
  <si>
    <t>185****5659</t>
  </si>
  <si>
    <t>陈良容</t>
  </si>
  <si>
    <t>5130021989****6906</t>
  </si>
  <si>
    <t>杨家坝村</t>
  </si>
  <si>
    <t>河南省平顶山鲁山县</t>
  </si>
  <si>
    <t>外卖</t>
  </si>
  <si>
    <t>136****9396</t>
  </si>
  <si>
    <t>赖星华</t>
  </si>
  <si>
    <t>5130241968****6890</t>
  </si>
  <si>
    <t>天津市龙谊智能科技公司</t>
  </si>
  <si>
    <t>建筑</t>
  </si>
  <si>
    <t>183****7164</t>
  </si>
  <si>
    <t>陈帮召</t>
  </si>
  <si>
    <t>5130021993****6898</t>
  </si>
  <si>
    <t>河北省唐山市滦南县</t>
  </si>
  <si>
    <t>176****2794</t>
  </si>
  <si>
    <t>陈邦国</t>
  </si>
  <si>
    <t>5130241974****689X</t>
  </si>
  <si>
    <t>堰塘坪村</t>
  </si>
  <si>
    <t>天津市东丽区空港经济开发区东八道</t>
  </si>
  <si>
    <t>173****3562</t>
  </si>
  <si>
    <t>李宁</t>
  </si>
  <si>
    <t>5130021982****3354</t>
  </si>
  <si>
    <t>永安村</t>
  </si>
  <si>
    <t>浙江省义乌市佛堂镇</t>
  </si>
  <si>
    <t>工人</t>
  </si>
  <si>
    <t>182****7673</t>
  </si>
  <si>
    <t>张云玲</t>
  </si>
  <si>
    <t>5130021998****6900</t>
  </si>
  <si>
    <t>四川省成都市</t>
  </si>
  <si>
    <t>188****7904</t>
  </si>
  <si>
    <t>陈良洪</t>
  </si>
  <si>
    <t>5130021989****6890</t>
  </si>
  <si>
    <t>浙江省温州市</t>
  </si>
  <si>
    <t>进厂</t>
  </si>
  <si>
    <t>177****8529</t>
  </si>
  <si>
    <t>肖光兴</t>
  </si>
  <si>
    <t>5130021994****6905</t>
  </si>
  <si>
    <t>天津市滨海新区</t>
  </si>
  <si>
    <t>182****3768</t>
  </si>
  <si>
    <t>夏代兴</t>
  </si>
  <si>
    <t>5130021985****6897</t>
  </si>
  <si>
    <t>182****5386</t>
  </si>
  <si>
    <t>石安军</t>
  </si>
  <si>
    <t>5130021986****6894</t>
  </si>
  <si>
    <t>天津市康睿建筑工程公司</t>
  </si>
  <si>
    <t>180****1460</t>
  </si>
  <si>
    <t>陈国超</t>
  </si>
  <si>
    <t>5130021985****6891</t>
  </si>
  <si>
    <t>河北省沧州市荣兴建筑劳务公司</t>
  </si>
  <si>
    <t>187****1914</t>
  </si>
  <si>
    <t>肖仁兴</t>
  </si>
  <si>
    <t>5130241972****3374</t>
  </si>
  <si>
    <t>183****6638</t>
  </si>
  <si>
    <t>王新蓉</t>
  </si>
  <si>
    <t>5130021986****4961</t>
  </si>
  <si>
    <t>187****0802</t>
  </si>
  <si>
    <t>张怀琴</t>
  </si>
  <si>
    <t>5130021988****4986</t>
  </si>
  <si>
    <t>151****3203</t>
  </si>
  <si>
    <t>向承权</t>
  </si>
  <si>
    <t>5130241972****3352</t>
  </si>
  <si>
    <t>云南省昆明市西山区</t>
  </si>
  <si>
    <t>151****3799</t>
  </si>
  <si>
    <t>龚银花</t>
  </si>
  <si>
    <t>3605021979****7425</t>
  </si>
  <si>
    <t>152****2624</t>
  </si>
  <si>
    <t>王永松</t>
  </si>
  <si>
    <t>5130241966****2238</t>
  </si>
  <si>
    <t>八台镇</t>
  </si>
  <si>
    <t>向家坝村</t>
  </si>
  <si>
    <t>浙江省舟山市嵊泗县裕程国际物流园二期</t>
  </si>
  <si>
    <t>钢筋工</t>
  </si>
  <si>
    <t>134****6319</t>
  </si>
  <si>
    <t>陈天力</t>
  </si>
  <si>
    <t>5130021986****5831</t>
  </si>
  <si>
    <t>田坝村</t>
  </si>
  <si>
    <t>浙江省温州市瑞安市</t>
  </si>
  <si>
    <t>灰工</t>
  </si>
  <si>
    <t>181****9321</t>
  </si>
  <si>
    <t>陈朝佳</t>
  </si>
  <si>
    <t>5130321969****0516</t>
  </si>
  <si>
    <t>杂工</t>
  </si>
  <si>
    <t>181****7370</t>
  </si>
  <si>
    <t>陈博</t>
  </si>
  <si>
    <t>5130021990****5830</t>
  </si>
  <si>
    <t>183****0377</t>
  </si>
  <si>
    <t>陈太亮</t>
  </si>
  <si>
    <t>5130321974****0558</t>
  </si>
  <si>
    <t>建筑工</t>
  </si>
  <si>
    <t>151****2728</t>
  </si>
  <si>
    <t>李变英</t>
  </si>
  <si>
    <t>5130321975****0521</t>
  </si>
  <si>
    <t>136****6016</t>
  </si>
  <si>
    <t>卢典文</t>
  </si>
  <si>
    <t>5130321974****1026</t>
  </si>
  <si>
    <t>水鼓坝村</t>
  </si>
  <si>
    <t>浙江省舟山市嵊泗县老鸦嘴岛</t>
  </si>
  <si>
    <t>158****7152</t>
  </si>
  <si>
    <t>苟海</t>
  </si>
  <si>
    <t>5130021998****4156</t>
  </si>
  <si>
    <t>浙江嘉兴市南湖区</t>
  </si>
  <si>
    <t>操作员</t>
  </si>
  <si>
    <t>181****4195</t>
  </si>
  <si>
    <t>苏浩</t>
  </si>
  <si>
    <t>5130021994****4157</t>
  </si>
  <si>
    <t>四川省德阳市</t>
  </si>
  <si>
    <t>业务员</t>
  </si>
  <si>
    <t>136****5059</t>
  </si>
  <si>
    <t>苏滔</t>
  </si>
  <si>
    <t>5130021992****4156</t>
  </si>
  <si>
    <t>187****9275</t>
  </si>
  <si>
    <t>王猛</t>
  </si>
  <si>
    <t>5130021995****4159</t>
  </si>
  <si>
    <t>四川省成都市龙泉</t>
  </si>
  <si>
    <t>183****6167</t>
  </si>
  <si>
    <t>苟建英</t>
  </si>
  <si>
    <t>5130241971****4167</t>
  </si>
  <si>
    <t>广东省深圳市罗浮区</t>
  </si>
  <si>
    <t>环卫清洁</t>
  </si>
  <si>
    <t>152****1181</t>
  </si>
  <si>
    <t>苏天荣</t>
  </si>
  <si>
    <t>5130241970****4157</t>
  </si>
  <si>
    <t>136****3378</t>
  </si>
  <si>
    <t>张德亮</t>
  </si>
  <si>
    <t>5130241976****2218</t>
  </si>
  <si>
    <t>浙江省舟山市嵊泗县</t>
  </si>
  <si>
    <t>136****2286</t>
  </si>
  <si>
    <t>肖兴翠</t>
  </si>
  <si>
    <t>5130321976****0524</t>
  </si>
  <si>
    <t>天池坝村</t>
  </si>
  <si>
    <t>151****3849</t>
  </si>
  <si>
    <t>张学聪</t>
  </si>
  <si>
    <t>5130021988****5830</t>
  </si>
  <si>
    <t>137****1524</t>
  </si>
  <si>
    <t>谢章勇</t>
  </si>
  <si>
    <t>5130321975****0518</t>
  </si>
  <si>
    <t>187****0391</t>
  </si>
  <si>
    <t>夏炳建</t>
  </si>
  <si>
    <t>5130321965****0519</t>
  </si>
  <si>
    <t>190****7319</t>
  </si>
  <si>
    <t>张国琴</t>
  </si>
  <si>
    <t>5130241979****2221</t>
  </si>
  <si>
    <t>布带溪村</t>
  </si>
  <si>
    <t>158****6290</t>
  </si>
  <si>
    <t>高先锋</t>
  </si>
  <si>
    <t>5130241976****2213</t>
  </si>
  <si>
    <t>187****4712</t>
  </si>
  <si>
    <t>唐正东</t>
  </si>
  <si>
    <t>5130021988****5831</t>
  </si>
  <si>
    <t>浙江省乐清市柳市镇</t>
  </si>
  <si>
    <t>管理</t>
  </si>
  <si>
    <t>183****0308</t>
  </si>
  <si>
    <t>苏宗燕</t>
  </si>
  <si>
    <t>5130021990****5845</t>
  </si>
  <si>
    <t>浙江省温岭市横峰东礳工业路</t>
  </si>
  <si>
    <t>检验</t>
  </si>
  <si>
    <t>135****2294</t>
  </si>
  <si>
    <t>唐天伟</t>
  </si>
  <si>
    <t>5130021987****5858</t>
  </si>
  <si>
    <t>131****0658</t>
  </si>
  <si>
    <t>唐天忠</t>
  </si>
  <si>
    <t>5130021985****5850</t>
  </si>
  <si>
    <t>152****9372</t>
  </si>
  <si>
    <t>陈雪桂</t>
  </si>
  <si>
    <t>5130021994****5832</t>
  </si>
  <si>
    <t>福建省福州市马尾区</t>
  </si>
  <si>
    <t>安全督导员</t>
  </si>
  <si>
    <t>153****4755</t>
  </si>
  <si>
    <t>段方红</t>
  </si>
  <si>
    <t>5002281995****7367</t>
  </si>
  <si>
    <t>流水线</t>
  </si>
  <si>
    <t>177****5926</t>
  </si>
  <si>
    <t>苏泽明</t>
  </si>
  <si>
    <t>5130021989****4150</t>
  </si>
  <si>
    <t>广东省深圳市宝安区</t>
  </si>
  <si>
    <t>138****6905</t>
  </si>
  <si>
    <t>苏玉龙</t>
  </si>
  <si>
    <t>5130021991****415X</t>
  </si>
  <si>
    <t>四川省康定市</t>
  </si>
  <si>
    <t>199****9611</t>
  </si>
  <si>
    <t>苏明金</t>
  </si>
  <si>
    <t>5130021993****4158</t>
  </si>
  <si>
    <t>重庆市九龙坡区</t>
  </si>
  <si>
    <t>营业员</t>
  </si>
  <si>
    <t>183****7562</t>
  </si>
  <si>
    <t>苏明</t>
  </si>
  <si>
    <t>5130021997****4154</t>
  </si>
  <si>
    <t>重庆市云阳县青龙街道云江大道528号</t>
  </si>
  <si>
    <t>152****7294</t>
  </si>
  <si>
    <t>刘礼明</t>
  </si>
  <si>
    <t>5130321974****0545</t>
  </si>
  <si>
    <t>漆树坪村</t>
  </si>
  <si>
    <t>重庆市沙坪坝区</t>
  </si>
  <si>
    <t>服务员</t>
  </si>
  <si>
    <t>172****4687</t>
  </si>
  <si>
    <t>黄宗应</t>
  </si>
  <si>
    <t>5130241979****5839</t>
  </si>
  <si>
    <t>浙江省舟山市普陀区</t>
  </si>
  <si>
    <t>187****8517</t>
  </si>
  <si>
    <t>刘礼均</t>
  </si>
  <si>
    <t>5130321975****051X</t>
  </si>
  <si>
    <t>浙江省绍兴市柯桥区</t>
  </si>
  <si>
    <t>纺织工</t>
  </si>
  <si>
    <t>177****5632</t>
  </si>
  <si>
    <t>杨开琼</t>
  </si>
  <si>
    <t>5130321973****0529</t>
  </si>
  <si>
    <t>173****5851</t>
  </si>
  <si>
    <t>吕正兵</t>
  </si>
  <si>
    <t>5130021993****5833</t>
  </si>
  <si>
    <t>上海市青浦区</t>
  </si>
  <si>
    <t>木工</t>
  </si>
  <si>
    <t>153****7736</t>
  </si>
  <si>
    <t>邹勤</t>
  </si>
  <si>
    <t>5130021982****2565</t>
  </si>
  <si>
    <t>罗文镇</t>
  </si>
  <si>
    <t>严家坝村</t>
  </si>
  <si>
    <t>182****0036</t>
  </si>
  <si>
    <t>5000</t>
  </si>
  <si>
    <t>郭学涛</t>
  </si>
  <si>
    <t>5130241971****1213</t>
  </si>
  <si>
    <t>旧院镇</t>
  </si>
  <si>
    <t>石桥村</t>
  </si>
  <si>
    <t>浙江省宁波市豪杰建筑公司</t>
  </si>
  <si>
    <t>177****8518</t>
  </si>
  <si>
    <t>务工证明</t>
  </si>
  <si>
    <t>马前华</t>
  </si>
  <si>
    <t>5130241972****1214</t>
  </si>
  <si>
    <t>173****9672</t>
  </si>
  <si>
    <t>马前松</t>
  </si>
  <si>
    <t>5130241970****1218</t>
  </si>
  <si>
    <t>184****4784</t>
  </si>
  <si>
    <t>张术美</t>
  </si>
  <si>
    <t>5130241971****1425</t>
  </si>
  <si>
    <t>上海市世清实业公司</t>
  </si>
  <si>
    <t>生产专员</t>
  </si>
  <si>
    <t>183****0290</t>
  </si>
  <si>
    <t>王松</t>
  </si>
  <si>
    <t>5130021990****5132</t>
  </si>
  <si>
    <t>浙江省杭州科百特过滤器材公司</t>
  </si>
  <si>
    <t>185****1689</t>
  </si>
  <si>
    <t>徐昌松</t>
  </si>
  <si>
    <t>5130021992****583X</t>
  </si>
  <si>
    <t>浙江省温岭市大溪镇</t>
  </si>
  <si>
    <t>机器嵌线</t>
  </si>
  <si>
    <t>183****9898</t>
  </si>
  <si>
    <t>李红运</t>
  </si>
  <si>
    <t>5130021986****4555</t>
  </si>
  <si>
    <t>古社坪村</t>
  </si>
  <si>
    <t>上海市松江区</t>
  </si>
  <si>
    <t>机械厂</t>
  </si>
  <si>
    <t>199****1389</t>
  </si>
  <si>
    <t>袁正典</t>
  </si>
  <si>
    <t>5130241975****4573</t>
  </si>
  <si>
    <t>广东省东莞市石蝎村科技东路</t>
  </si>
  <si>
    <t>打包工</t>
  </si>
  <si>
    <t>135****4600</t>
  </si>
  <si>
    <t>劳动合同</t>
  </si>
  <si>
    <t>徐云</t>
  </si>
  <si>
    <t>5130021993****4576</t>
  </si>
  <si>
    <t>浙江省宁波市宁海县跃龙街道</t>
  </si>
  <si>
    <t>工地</t>
  </si>
  <si>
    <t>177****1973</t>
  </si>
  <si>
    <t>秦联平</t>
  </si>
  <si>
    <t>5130021992****4558</t>
  </si>
  <si>
    <t>浙江省温州市龙湾区八甲街</t>
  </si>
  <si>
    <t>150****0093</t>
  </si>
  <si>
    <t>冉晓维</t>
  </si>
  <si>
    <t>5130022000****4556</t>
  </si>
  <si>
    <t>广东省东莞市长安镇锦江区路436</t>
  </si>
  <si>
    <t>183****2100</t>
  </si>
  <si>
    <t>袁桐</t>
  </si>
  <si>
    <t>5117812000****4558</t>
  </si>
  <si>
    <t>广东省中山市永卓机电设备有限公司</t>
  </si>
  <si>
    <t>153****9867</t>
  </si>
  <si>
    <t>社保转帐</t>
  </si>
  <si>
    <t>袁梅</t>
  </si>
  <si>
    <t>5130021982****4565</t>
  </si>
  <si>
    <t>浙江省绍兴市米丰纺织服装有限公司</t>
  </si>
  <si>
    <t>纺织服装</t>
  </si>
  <si>
    <t>133****7185</t>
  </si>
  <si>
    <t>工资流水</t>
  </si>
  <si>
    <t>袁兴国</t>
  </si>
  <si>
    <t>5130021987****4598</t>
  </si>
  <si>
    <t>浙江省绍兴市镜湖建筑集团有限公司</t>
  </si>
  <si>
    <t>182****1019</t>
  </si>
  <si>
    <t>聂召华</t>
  </si>
  <si>
    <t>5130021994****4571</t>
  </si>
  <si>
    <t>广东省佛山市维尚家具制造有限公司</t>
  </si>
  <si>
    <t>家具制造</t>
  </si>
  <si>
    <t>159****1757</t>
  </si>
  <si>
    <t>曾德春</t>
  </si>
  <si>
    <t>5130021998****4565</t>
  </si>
  <si>
    <t>重庆市渝中区</t>
  </si>
  <si>
    <t>护士</t>
  </si>
  <si>
    <t>183****5591</t>
  </si>
  <si>
    <t>冉聪</t>
  </si>
  <si>
    <t>5130021999****4550</t>
  </si>
  <si>
    <t>浙江省绍兴市越城区</t>
  </si>
  <si>
    <t>158****7625</t>
  </si>
  <si>
    <t>冉毅梅</t>
  </si>
  <si>
    <t>5130021995****4560</t>
  </si>
  <si>
    <t>浙江省金华市</t>
  </si>
  <si>
    <t>183****6454</t>
  </si>
  <si>
    <t>张高兵</t>
  </si>
  <si>
    <t>5130021985****4556</t>
  </si>
  <si>
    <t>137****9338</t>
  </si>
  <si>
    <t>王子香</t>
  </si>
  <si>
    <t>5130021999****4568</t>
  </si>
  <si>
    <t>重庆市渝北区</t>
  </si>
  <si>
    <t>177****1062</t>
  </si>
  <si>
    <t>刘春杰</t>
  </si>
  <si>
    <t>5130021994****5438</t>
  </si>
  <si>
    <t>大伦坎村</t>
  </si>
  <si>
    <t>浙江省丽水市</t>
  </si>
  <si>
    <t>191****7159</t>
  </si>
  <si>
    <t>贺明玲</t>
  </si>
  <si>
    <t>5130021986****5483</t>
  </si>
  <si>
    <t>福建省厦门市隆之源塑胶公司</t>
  </si>
  <si>
    <t>159****5879</t>
  </si>
  <si>
    <t>孙天琴</t>
  </si>
  <si>
    <t>5117812005****1223</t>
  </si>
  <si>
    <t>上海市威斯迪宁电子商务公司</t>
  </si>
  <si>
    <t>电子商务</t>
  </si>
  <si>
    <t>193****0042</t>
  </si>
  <si>
    <t>马小亮</t>
  </si>
  <si>
    <t>5117812004****1216</t>
  </si>
  <si>
    <t>浙江省绍兴市</t>
  </si>
  <si>
    <t xml:space="preserve"> 打样</t>
  </si>
  <si>
    <t>135****1574</t>
  </si>
  <si>
    <t>游云超</t>
  </si>
  <si>
    <t>5130241978****1210</t>
  </si>
  <si>
    <t>四季坪村</t>
  </si>
  <si>
    <t>河南省郑州市</t>
  </si>
  <si>
    <t>153****1246</t>
  </si>
  <si>
    <t>丁加伍</t>
  </si>
  <si>
    <t>5130021997****1213</t>
  </si>
  <si>
    <t>四川省成都市双流市</t>
  </si>
  <si>
    <t>物流</t>
  </si>
  <si>
    <t>183****1385</t>
  </si>
  <si>
    <t>李飞</t>
  </si>
  <si>
    <t>5130021998****1213</t>
  </si>
  <si>
    <t>云南省昆明市</t>
  </si>
  <si>
    <t>电工</t>
  </si>
  <si>
    <t>136****4231</t>
  </si>
  <si>
    <t>冷长维</t>
  </si>
  <si>
    <t>5117812002****1213</t>
  </si>
  <si>
    <t>上海市鲸牛环境公司</t>
  </si>
  <si>
    <t>厨师</t>
  </si>
  <si>
    <t>189****2074</t>
  </si>
  <si>
    <t>文应发</t>
  </si>
  <si>
    <t>5130241974****1214</t>
  </si>
  <si>
    <t>广东省东莞市中森电气公司</t>
  </si>
  <si>
    <t>安装工</t>
  </si>
  <si>
    <t>133****0523</t>
  </si>
  <si>
    <t>张益双</t>
  </si>
  <si>
    <t>5130021997****1218</t>
  </si>
  <si>
    <t>上海市松江区安庆穗丰信息公司</t>
  </si>
  <si>
    <t>信息技术</t>
  </si>
  <si>
    <t>158****3472</t>
  </si>
  <si>
    <t>庞大芳</t>
  </si>
  <si>
    <t>5130241979****1222</t>
  </si>
  <si>
    <t>上海市松江区聚朝劳务服务中心</t>
  </si>
  <si>
    <t>190****8879</t>
  </si>
  <si>
    <t>王祥书</t>
  </si>
  <si>
    <t>5130021994****1221</t>
  </si>
  <si>
    <t>上海市诺雅克电气公司</t>
  </si>
  <si>
    <t>生产操作工</t>
  </si>
  <si>
    <t>178****1978</t>
  </si>
  <si>
    <t>顾永全</t>
  </si>
  <si>
    <t>5130241971****1650</t>
  </si>
  <si>
    <t>铁矿镇</t>
  </si>
  <si>
    <t>泥溪沟村</t>
  </si>
  <si>
    <t>135****6464</t>
  </si>
  <si>
    <t>顾兴忠</t>
  </si>
  <si>
    <t>5130021998****1616</t>
  </si>
  <si>
    <t>四川省成都市青羊区</t>
  </si>
  <si>
    <t>137****5083</t>
  </si>
  <si>
    <t>许永玖</t>
  </si>
  <si>
    <t>5130021988****9816</t>
  </si>
  <si>
    <t>青龙嘴村</t>
  </si>
  <si>
    <t>福建省晋江市</t>
  </si>
  <si>
    <t>177****6820</t>
  </si>
  <si>
    <t>谢家将</t>
  </si>
  <si>
    <t>5130021982****9815</t>
  </si>
  <si>
    <t>广东省深圳市诺达物流公司</t>
  </si>
  <si>
    <t>司机</t>
  </si>
  <si>
    <t>132****6763</t>
  </si>
  <si>
    <t>袁官柒</t>
  </si>
  <si>
    <t>5130021995****9816</t>
  </si>
  <si>
    <t>广东省深圳市威特迪实业公司</t>
  </si>
  <si>
    <t>180****4306</t>
  </si>
  <si>
    <t>李仕琴</t>
  </si>
  <si>
    <t>5130321974****152X</t>
  </si>
  <si>
    <t>花萼村</t>
  </si>
  <si>
    <t>浙江省台州市东部兴区三凯机电公司</t>
  </si>
  <si>
    <t>153****7509</t>
  </si>
  <si>
    <t>廖兴玲</t>
  </si>
  <si>
    <t>5130021998****7504</t>
  </si>
  <si>
    <t>紫溪乡</t>
  </si>
  <si>
    <t>楼房坪村</t>
  </si>
  <si>
    <t>浙江省杭州市蔚谨网络科技公司</t>
  </si>
  <si>
    <t>主播</t>
  </si>
  <si>
    <t>198****7769</t>
  </si>
  <si>
    <t>王令</t>
  </si>
  <si>
    <t>5130021989****1610</t>
  </si>
  <si>
    <t>浙江省杭州市西湖区</t>
  </si>
  <si>
    <t>驾驶员</t>
  </si>
  <si>
    <t>187****9528</t>
  </si>
  <si>
    <t>张红</t>
  </si>
  <si>
    <t>5130021989****1647</t>
  </si>
  <si>
    <t>180****7895</t>
  </si>
  <si>
    <t>曾凡际</t>
  </si>
  <si>
    <t>5130241976****162X</t>
  </si>
  <si>
    <t>双坝村</t>
  </si>
  <si>
    <t>182****3872</t>
  </si>
  <si>
    <t>陈冬</t>
  </si>
  <si>
    <t>5130021996****1610</t>
  </si>
  <si>
    <t>185****7408</t>
  </si>
  <si>
    <t>陈汝华</t>
  </si>
  <si>
    <t>5130241978****1613</t>
  </si>
  <si>
    <t>182****1849</t>
  </si>
  <si>
    <t>张志洪</t>
  </si>
  <si>
    <t>5130241978****161X</t>
  </si>
  <si>
    <t>浙江安吉县</t>
  </si>
  <si>
    <t>136****3154</t>
  </si>
  <si>
    <t>龚皓</t>
  </si>
  <si>
    <t>5117812002****7856</t>
  </si>
  <si>
    <t>官渡镇</t>
  </si>
  <si>
    <t>诸葛坝村</t>
  </si>
  <si>
    <t>浙江省宁波市金耀机械公司</t>
  </si>
  <si>
    <t>157****7630</t>
  </si>
  <si>
    <t>袁忠城</t>
  </si>
  <si>
    <t>5130021999****1658</t>
  </si>
  <si>
    <t>广东省佛山市南海区</t>
  </si>
  <si>
    <t>137****1936</t>
  </si>
  <si>
    <t>吴桥</t>
  </si>
  <si>
    <t>5130021993****1612</t>
  </si>
  <si>
    <t>南门社区</t>
  </si>
  <si>
    <t>浙江省杭州市拱墅区</t>
  </si>
  <si>
    <t>182****3139</t>
  </si>
  <si>
    <t>蔡义丹</t>
  </si>
  <si>
    <t>5130021994****0024</t>
  </si>
  <si>
    <t>斑竹溪村</t>
  </si>
  <si>
    <t>浙江省绍兴市万宏包装公司</t>
  </si>
  <si>
    <t>138****3815</t>
  </si>
  <si>
    <t>张晓婷</t>
  </si>
  <si>
    <t>5117812003****4565</t>
  </si>
  <si>
    <t>五显庙村</t>
  </si>
  <si>
    <t>四川省成都市高新区</t>
  </si>
  <si>
    <t>199****4565</t>
  </si>
  <si>
    <t>张发义</t>
  </si>
  <si>
    <t>5130021998****4571</t>
  </si>
  <si>
    <t>福建省闽侯县上街镇</t>
  </si>
  <si>
    <t>159****8134</t>
  </si>
  <si>
    <t>裴成相</t>
  </si>
  <si>
    <t>5130021996****4575</t>
  </si>
  <si>
    <t>湖南省衡阳市蒸湘区</t>
  </si>
  <si>
    <t>182****2091</t>
  </si>
  <si>
    <t>张仕宪</t>
  </si>
  <si>
    <t>5130021989****4579</t>
  </si>
  <si>
    <t>四川省成都市双流区</t>
  </si>
  <si>
    <t>建筑业</t>
  </si>
  <si>
    <t>180****1122</t>
  </si>
  <si>
    <t>姚益富</t>
  </si>
  <si>
    <t>5130241974****4558</t>
  </si>
  <si>
    <t>广东省深圳市龙岗区</t>
  </si>
  <si>
    <t>物流业</t>
  </si>
  <si>
    <t>188****9513</t>
  </si>
  <si>
    <t>张敏</t>
  </si>
  <si>
    <t>5130241975****4571</t>
  </si>
  <si>
    <t>陕西省西安市灞桥区新</t>
  </si>
  <si>
    <t>188****9479</t>
  </si>
  <si>
    <t>张泽龙</t>
  </si>
  <si>
    <t>5130021999****4556</t>
  </si>
  <si>
    <t>176****1575</t>
  </si>
  <si>
    <t>张泽栋</t>
  </si>
  <si>
    <t>5130022000****4555</t>
  </si>
  <si>
    <t>福建省福州市闽侯县</t>
  </si>
  <si>
    <t>157****7953</t>
  </si>
  <si>
    <t>罗福平</t>
  </si>
  <si>
    <t>5130021984****4557</t>
  </si>
  <si>
    <t>福建省泉州市洛江区</t>
  </si>
  <si>
    <t>130****5268</t>
  </si>
  <si>
    <t>向容</t>
  </si>
  <si>
    <t>5130021989****4564</t>
  </si>
  <si>
    <t>金山寺村</t>
  </si>
  <si>
    <t>浙江省温州市龙湾区天河街道</t>
  </si>
  <si>
    <t>仓库员</t>
  </si>
  <si>
    <t>137****6630</t>
  </si>
  <si>
    <t>马本雄</t>
  </si>
  <si>
    <t>5130241968****3353</t>
  </si>
  <si>
    <t>金峰社区</t>
  </si>
  <si>
    <t>浙江省温州市龙安湾区</t>
  </si>
  <si>
    <t>保洁员</t>
  </si>
  <si>
    <t>152****1180</t>
  </si>
  <si>
    <t>向尚礼</t>
  </si>
  <si>
    <t>5130241971****4552</t>
  </si>
  <si>
    <t>工厂工人</t>
  </si>
  <si>
    <t>191****7598</t>
  </si>
  <si>
    <t>詹天玉</t>
  </si>
  <si>
    <t>5130021983****514X</t>
  </si>
  <si>
    <t>182****3860</t>
  </si>
  <si>
    <t>向强</t>
  </si>
  <si>
    <t>5130021986****455X</t>
  </si>
  <si>
    <t>187****1255</t>
  </si>
  <si>
    <t>史毅</t>
  </si>
  <si>
    <t>5130021987****4576</t>
  </si>
  <si>
    <t>福建省宁德市柘荣县</t>
  </si>
  <si>
    <t>车队管理员</t>
  </si>
  <si>
    <t>132****8885</t>
  </si>
  <si>
    <t>王贤颖</t>
  </si>
  <si>
    <t>5130021998****4561</t>
  </si>
  <si>
    <t>四川省南充市高坪区</t>
  </si>
  <si>
    <t>装修设计</t>
  </si>
  <si>
    <t>135****6761</t>
  </si>
  <si>
    <t>袁存桂</t>
  </si>
  <si>
    <t>5130241972****4554</t>
  </si>
  <si>
    <t>建筑工人</t>
  </si>
  <si>
    <t>173****1828</t>
  </si>
  <si>
    <t>袁雄</t>
  </si>
  <si>
    <t>5130021994****4574</t>
  </si>
  <si>
    <t>158****5199</t>
  </si>
  <si>
    <t>向均</t>
  </si>
  <si>
    <t>5130021993****4579</t>
  </si>
  <si>
    <t>安徽省合肥市经开区</t>
  </si>
  <si>
    <t>138****9395</t>
  </si>
  <si>
    <t>张建</t>
  </si>
  <si>
    <t>5130241973****4556</t>
  </si>
  <si>
    <t>新疆喀什地区喀什市</t>
  </si>
  <si>
    <t>销售人员</t>
  </si>
  <si>
    <t>186****2168</t>
  </si>
  <si>
    <t>向志兵</t>
  </si>
  <si>
    <t>5130021988****4555</t>
  </si>
  <si>
    <t>贵州省六盘水市</t>
  </si>
  <si>
    <t>工程安装</t>
  </si>
  <si>
    <t>193****1499</t>
  </si>
  <si>
    <t>余成蕾</t>
  </si>
  <si>
    <t>5117812002****4563</t>
  </si>
  <si>
    <t>158****7996</t>
  </si>
  <si>
    <t>余天和</t>
  </si>
  <si>
    <t>5130241974****4554</t>
  </si>
  <si>
    <t>138****7441</t>
  </si>
  <si>
    <t>向尚琴</t>
  </si>
  <si>
    <t>5130241975****4582</t>
  </si>
  <si>
    <t>157****3013</t>
  </si>
  <si>
    <t>向尚奎</t>
  </si>
  <si>
    <t>5130241968****457X</t>
  </si>
  <si>
    <t>浙江省义乌市</t>
  </si>
  <si>
    <t>187****3007</t>
  </si>
  <si>
    <t>蒲可兵</t>
  </si>
  <si>
    <t>5130241978****4554</t>
  </si>
  <si>
    <t>浙江省嘉兴市嘉善县</t>
  </si>
  <si>
    <t>159****8548</t>
  </si>
  <si>
    <t>张先成</t>
  </si>
  <si>
    <t>5130021982****4553</t>
  </si>
  <si>
    <t>浙江省义乌市永康市</t>
  </si>
  <si>
    <t>188****3118</t>
  </si>
  <si>
    <t>史帆</t>
  </si>
  <si>
    <t>5130021998****4568</t>
  </si>
  <si>
    <t>183****3855</t>
  </si>
  <si>
    <t>5130241976****4567</t>
  </si>
  <si>
    <t>157****0196</t>
  </si>
  <si>
    <t>张泽</t>
  </si>
  <si>
    <t>5117812000****335X</t>
  </si>
  <si>
    <t>浙江省杭州市富阳</t>
  </si>
  <si>
    <t>176****7023</t>
  </si>
  <si>
    <t>龚贤春</t>
  </si>
  <si>
    <t>5130021997****3359</t>
  </si>
  <si>
    <t>177****0413</t>
  </si>
  <si>
    <t>张映海</t>
  </si>
  <si>
    <t>5130241977****335X</t>
  </si>
  <si>
    <t>广东省惠州市麦兴路</t>
  </si>
  <si>
    <t>183****3535</t>
  </si>
  <si>
    <t>李杰</t>
  </si>
  <si>
    <t>5130021988****3351</t>
  </si>
  <si>
    <t>广东省东莞市正和楚基科技公司</t>
  </si>
  <si>
    <t>147****3607</t>
  </si>
  <si>
    <t>钟丽云</t>
  </si>
  <si>
    <t>4414241990****2708</t>
  </si>
  <si>
    <t>广东省东莞市米亚精密金属科技公司</t>
  </si>
  <si>
    <t>152****0393</t>
  </si>
  <si>
    <t>伍艺</t>
  </si>
  <si>
    <t>5117812005****515X</t>
  </si>
  <si>
    <t>浙江省舟山市海淀区</t>
  </si>
  <si>
    <t>钳工</t>
  </si>
  <si>
    <t>182****6477</t>
  </si>
  <si>
    <t>徐永强</t>
  </si>
  <si>
    <t>5130241969****1219</t>
  </si>
  <si>
    <t>福建省通畅建设工程公司</t>
  </si>
  <si>
    <t>182****2597</t>
  </si>
  <si>
    <t>彭友琴</t>
  </si>
  <si>
    <t>6124251980****1508</t>
  </si>
  <si>
    <t>陕西省紫阳县简式牛排快餐店</t>
  </si>
  <si>
    <t>159****8700</t>
  </si>
  <si>
    <t>聂国绪</t>
  </si>
  <si>
    <t>5130241974****5935</t>
  </si>
  <si>
    <t>永宁镇</t>
  </si>
  <si>
    <t>喻家坝村</t>
  </si>
  <si>
    <t>浙江省杭州市铭桂建设工程公司</t>
  </si>
  <si>
    <t>运输工</t>
  </si>
  <si>
    <t>177****8771</t>
  </si>
  <si>
    <t>王先平</t>
  </si>
  <si>
    <t>5130021997****7499</t>
  </si>
  <si>
    <t>柿子坝村</t>
  </si>
  <si>
    <t>装饰工</t>
  </si>
  <si>
    <t>190****0900</t>
  </si>
  <si>
    <t>王承武</t>
  </si>
  <si>
    <t>5130241971****7498</t>
  </si>
  <si>
    <t>包装</t>
  </si>
  <si>
    <t>182****5662</t>
  </si>
  <si>
    <t>谭从菊</t>
  </si>
  <si>
    <t>5130241974****750X</t>
  </si>
  <si>
    <t>福建省福州市台江区</t>
  </si>
  <si>
    <t>家政</t>
  </si>
  <si>
    <t>159****2783</t>
  </si>
  <si>
    <t>王佳近</t>
  </si>
  <si>
    <t>5130021997****7494</t>
  </si>
  <si>
    <t>四川省成都豪杰视帮广告公司</t>
  </si>
  <si>
    <t>AE</t>
  </si>
  <si>
    <t>187****1829</t>
  </si>
  <si>
    <t>唐明亮</t>
  </si>
  <si>
    <t>5130021998****7499</t>
  </si>
  <si>
    <t>江苏省昆山市协易科技公司</t>
  </si>
  <si>
    <t>156****9695</t>
  </si>
  <si>
    <t>王先均</t>
  </si>
  <si>
    <t>5130021999****7658</t>
  </si>
  <si>
    <t>四川省达州市寓意文化传媒公司</t>
  </si>
  <si>
    <t>灯光师</t>
  </si>
  <si>
    <t>176****8614</t>
  </si>
  <si>
    <t>王圳</t>
  </si>
  <si>
    <t>5117812001****7492</t>
  </si>
  <si>
    <t>湖北省武汉</t>
  </si>
  <si>
    <t>156****1472</t>
  </si>
  <si>
    <t>王先燕</t>
  </si>
  <si>
    <t>5130021997****7500</t>
  </si>
  <si>
    <t>上海市</t>
  </si>
  <si>
    <t>153****1456</t>
  </si>
  <si>
    <t>唐明均</t>
  </si>
  <si>
    <t>5130021986****7495</t>
  </si>
  <si>
    <t>广东省佛山</t>
  </si>
  <si>
    <t>185****6725</t>
  </si>
  <si>
    <t>詹天文</t>
  </si>
  <si>
    <t>5130021987****513X</t>
  </si>
  <si>
    <t>工地管理</t>
  </si>
  <si>
    <t>173****5882</t>
  </si>
  <si>
    <t>杨超</t>
  </si>
  <si>
    <t>5130021995****9497</t>
  </si>
  <si>
    <t>黑宝山</t>
  </si>
  <si>
    <t>徐家坪村</t>
  </si>
  <si>
    <t>173****3350</t>
  </si>
  <si>
    <t>田敏</t>
  </si>
  <si>
    <t>5130021995****4572</t>
  </si>
  <si>
    <t>152****2084</t>
  </si>
  <si>
    <t>张志俊</t>
  </si>
  <si>
    <t>5130021986****8533</t>
  </si>
  <si>
    <t>湖北省武汉市</t>
  </si>
  <si>
    <t>199****0368</t>
  </si>
  <si>
    <t>史志国</t>
  </si>
  <si>
    <t>5130241967****4551</t>
  </si>
  <si>
    <t>150****2385</t>
  </si>
  <si>
    <t>袁浩</t>
  </si>
  <si>
    <t>5130021992****4550</t>
  </si>
  <si>
    <t>浙江省嘉兴市</t>
  </si>
  <si>
    <t>153****3815</t>
  </si>
  <si>
    <t>张先奎</t>
  </si>
  <si>
    <t>5130241968****4551</t>
  </si>
  <si>
    <t>浙江省嘉兴市南湖区</t>
  </si>
  <si>
    <t>保洁</t>
  </si>
  <si>
    <t>157****3779</t>
  </si>
  <si>
    <t>秦绪秀</t>
  </si>
  <si>
    <t>5130241969****456X</t>
  </si>
  <si>
    <t>157****3780</t>
  </si>
  <si>
    <t>张文武</t>
  </si>
  <si>
    <t>5130241972****4550</t>
  </si>
  <si>
    <t>浙江省台州市路桥区</t>
  </si>
  <si>
    <t>塑料制品厂</t>
  </si>
  <si>
    <t>155****6616</t>
  </si>
  <si>
    <t>向登琼</t>
  </si>
  <si>
    <t>5130241970****4589</t>
  </si>
  <si>
    <t>155****3679</t>
  </si>
  <si>
    <t>成佳琼</t>
  </si>
  <si>
    <t>5130021988****4761</t>
  </si>
  <si>
    <t>平车车工</t>
  </si>
  <si>
    <t>187****6504</t>
  </si>
  <si>
    <t>袁旭</t>
  </si>
  <si>
    <t>5130021989****4559</t>
  </si>
  <si>
    <t>158****5796</t>
  </si>
  <si>
    <t>邹开春</t>
  </si>
  <si>
    <t>5130241970****255X</t>
  </si>
  <si>
    <t>浙江省杭州市余杭区仁和街道求学路</t>
  </si>
  <si>
    <t>150****3550</t>
  </si>
  <si>
    <t>苟心秀</t>
  </si>
  <si>
    <t>5130241967****2584</t>
  </si>
  <si>
    <t>梨子园村</t>
  </si>
  <si>
    <t>浙江省杭州市西湖区青芝坞1号</t>
  </si>
  <si>
    <t>173****5364</t>
  </si>
  <si>
    <t>4000</t>
  </si>
  <si>
    <t>唐文富</t>
  </si>
  <si>
    <t>5130241966****7493</t>
  </si>
  <si>
    <t>广东省东莞市</t>
  </si>
  <si>
    <t>作业员</t>
  </si>
  <si>
    <t>187****2311</t>
  </si>
  <si>
    <t>龚有凯</t>
  </si>
  <si>
    <t>5130241973****1613</t>
  </si>
  <si>
    <t>白果坪村</t>
  </si>
  <si>
    <t>浙江省台州市温岭市</t>
  </si>
  <si>
    <t>182****2277</t>
  </si>
  <si>
    <t>龚仕国</t>
  </si>
  <si>
    <t>5130241966****1612</t>
  </si>
  <si>
    <t>浙江省湖州市安吉县</t>
  </si>
  <si>
    <t>173****8095</t>
  </si>
  <si>
    <t>王永国</t>
  </si>
  <si>
    <t>5130241975****1613</t>
  </si>
  <si>
    <t>173****5366</t>
  </si>
  <si>
    <t>夏芝华</t>
  </si>
  <si>
    <t>5130241977****1612</t>
  </si>
  <si>
    <t>广东省东莞市黄江镇</t>
  </si>
  <si>
    <t>133****6568</t>
  </si>
  <si>
    <t>陈维均</t>
  </si>
  <si>
    <t>5130021987****161X</t>
  </si>
  <si>
    <t>182****9399</t>
  </si>
  <si>
    <t>张潇</t>
  </si>
  <si>
    <t>5130021999****1615</t>
  </si>
  <si>
    <t>出纳</t>
  </si>
  <si>
    <t>199****4713</t>
  </si>
  <si>
    <t>龚先刚</t>
  </si>
  <si>
    <t>5130022000****1613</t>
  </si>
  <si>
    <t>广东省佛山市顺德区</t>
  </si>
  <si>
    <t>198****9979</t>
  </si>
  <si>
    <t>杨耀周</t>
  </si>
  <si>
    <t>5130021981****1618</t>
  </si>
  <si>
    <t>浙江省舟山市</t>
  </si>
  <si>
    <t>137****7830</t>
  </si>
  <si>
    <t>何仕明</t>
  </si>
  <si>
    <t>5130241974****1630</t>
  </si>
  <si>
    <t>131****1348</t>
  </si>
  <si>
    <t>梁文国</t>
  </si>
  <si>
    <t>5130241971****1631</t>
  </si>
  <si>
    <t>135****6540</t>
  </si>
  <si>
    <t>何仕超</t>
  </si>
  <si>
    <t>5130241978****1612</t>
  </si>
  <si>
    <t>137****8814</t>
  </si>
  <si>
    <t>张合德</t>
  </si>
  <si>
    <t>5130241978****1618</t>
  </si>
  <si>
    <t>浙江省湖州市</t>
  </si>
  <si>
    <t>157****9256</t>
  </si>
  <si>
    <t>邱贤顺</t>
  </si>
  <si>
    <t>5130021986****1616</t>
  </si>
  <si>
    <t>187****2061</t>
  </si>
  <si>
    <t>李秀荣</t>
  </si>
  <si>
    <t>5130241973****3589</t>
  </si>
  <si>
    <t>大沙镇</t>
  </si>
  <si>
    <t>月台村</t>
  </si>
  <si>
    <t>159****0032</t>
  </si>
  <si>
    <t>3000</t>
  </si>
  <si>
    <t>邓家旭</t>
  </si>
  <si>
    <t>5130241973****3552</t>
  </si>
  <si>
    <t>138****3929</t>
  </si>
  <si>
    <t>冉从伟</t>
  </si>
  <si>
    <t>5130241977****3551</t>
  </si>
  <si>
    <t>浙江省宁波市象山县</t>
  </si>
  <si>
    <t>190****7683</t>
  </si>
  <si>
    <t>冉成龙</t>
  </si>
  <si>
    <t>5130021990****3574</t>
  </si>
  <si>
    <t>187****3884</t>
  </si>
  <si>
    <t>杨锐</t>
  </si>
  <si>
    <t>5130021999****0827</t>
  </si>
  <si>
    <t>油房村</t>
  </si>
  <si>
    <t>四川省眉山市丹棱县</t>
  </si>
  <si>
    <t>设备工程师</t>
  </si>
  <si>
    <t>183****8102</t>
  </si>
  <si>
    <t>周长莉</t>
  </si>
  <si>
    <t>5130021997****0844</t>
  </si>
  <si>
    <t>重庆市璧山区青杠镇</t>
  </si>
  <si>
    <t>193****9919</t>
  </si>
  <si>
    <t>王永安</t>
  </si>
  <si>
    <t>5130241966****0818</t>
  </si>
  <si>
    <t>广东省中山市黄圃镇石军村鸿合五金制品有限公司</t>
  </si>
  <si>
    <t>136****1448</t>
  </si>
  <si>
    <t>王曾</t>
  </si>
  <si>
    <t>5130021993****0816</t>
  </si>
  <si>
    <t>155****0223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</si>
</sst>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6"/>
      <color theme="1"/>
      <name val="Times New Roman"/>
      <charset val="134"/>
    </font>
    <font>
      <b/>
      <sz val="12"/>
      <color theme="1"/>
      <name val="方正仿宋简体"/>
      <charset val="134"/>
    </font>
    <font>
      <b/>
      <sz val="12"/>
      <color theme="1"/>
      <name val="Times New Roman"/>
      <charset val="134"/>
    </font>
    <font>
      <b/>
      <sz val="10"/>
      <name val="方正仿宋简体"/>
      <charset val="134"/>
    </font>
    <font>
      <sz val="10"/>
      <name val="宋体"/>
      <charset val="134"/>
      <scheme val="minor"/>
    </font>
    <font>
      <sz val="10"/>
      <name val="宋体"/>
      <charset val="204"/>
      <scheme val="minor"/>
    </font>
    <font>
      <sz val="10"/>
      <name val="宋体"/>
      <charset val="1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6"/>
      <color theme="1"/>
      <name val="方正仿宋简体"/>
      <charset val="134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7" fillId="0" borderId="2" xfId="50" applyNumberFormat="1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49" fontId="10" fillId="0" borderId="2" xfId="50" applyNumberFormat="1" applyFont="1" applyFill="1" applyBorder="1" applyAlignment="1">
      <alignment horizontal="center" vertical="center" wrapText="1"/>
    </xf>
    <xf numFmtId="49" fontId="7" fillId="0" borderId="2" xfId="5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7"/>
  <sheetViews>
    <sheetView tabSelected="1" workbookViewId="0">
      <selection activeCell="O12" sqref="O12"/>
    </sheetView>
  </sheetViews>
  <sheetFormatPr defaultColWidth="9" defaultRowHeight="13.5"/>
  <cols>
    <col min="1" max="1" width="4.5" style="1" customWidth="1"/>
    <col min="2" max="2" width="9" style="5"/>
    <col min="3" max="3" width="18.5" style="5" customWidth="1"/>
    <col min="4" max="4" width="10.25" style="5" customWidth="1"/>
    <col min="5" max="5" width="12.75" style="5" customWidth="1"/>
    <col min="6" max="6" width="40" style="5" customWidth="1"/>
    <col min="7" max="7" width="9.875" style="5" customWidth="1"/>
    <col min="8" max="8" width="17" style="6" customWidth="1"/>
    <col min="9" max="9" width="9.625" style="5" customWidth="1"/>
    <col min="10" max="10" width="13.5" style="5" customWidth="1"/>
    <col min="11" max="11" width="15.375" style="5" customWidth="1"/>
    <col min="12" max="12" width="11.75" style="1" customWidth="1"/>
    <col min="13" max="16384" width="9" style="1"/>
  </cols>
  <sheetData>
    <row r="1" s="1" customFormat="1" ht="63" customHeight="1" spans="1:1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7"/>
    </row>
    <row r="2" s="1" customFormat="1" ht="29" customHeight="1" spans="1:12">
      <c r="A2" s="9" t="s">
        <v>1</v>
      </c>
      <c r="B2" s="10"/>
      <c r="C2" s="10"/>
      <c r="D2" s="10"/>
      <c r="E2" s="10"/>
      <c r="F2" s="10"/>
      <c r="G2" s="10"/>
      <c r="H2" s="11"/>
      <c r="I2" s="10"/>
      <c r="J2" s="10"/>
      <c r="K2" s="10"/>
      <c r="L2" s="21"/>
    </row>
    <row r="3" s="2" customFormat="1" ht="50" customHeight="1" spans="1:1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</row>
    <row r="4" s="3" customFormat="1" ht="21" customHeight="1" spans="1:12">
      <c r="A4" s="13">
        <v>1</v>
      </c>
      <c r="B4" s="13" t="s">
        <v>14</v>
      </c>
      <c r="C4" s="13" t="s">
        <v>15</v>
      </c>
      <c r="D4" s="13" t="s">
        <v>16</v>
      </c>
      <c r="E4" s="13" t="s">
        <v>17</v>
      </c>
      <c r="F4" s="13" t="s">
        <v>18</v>
      </c>
      <c r="G4" s="13" t="s">
        <v>19</v>
      </c>
      <c r="H4" s="14" t="s">
        <v>20</v>
      </c>
      <c r="I4" s="13">
        <v>7900</v>
      </c>
      <c r="J4" s="13" t="s">
        <v>21</v>
      </c>
      <c r="K4" s="13" t="s">
        <v>22</v>
      </c>
      <c r="L4" s="22">
        <v>500</v>
      </c>
    </row>
    <row r="5" s="3" customFormat="1" ht="21" customHeight="1" spans="1:12">
      <c r="A5" s="13">
        <v>2</v>
      </c>
      <c r="B5" s="13" t="s">
        <v>23</v>
      </c>
      <c r="C5" s="13" t="s">
        <v>24</v>
      </c>
      <c r="D5" s="13" t="s">
        <v>25</v>
      </c>
      <c r="E5" s="13" t="s">
        <v>26</v>
      </c>
      <c r="F5" s="13" t="s">
        <v>27</v>
      </c>
      <c r="G5" s="13" t="s">
        <v>28</v>
      </c>
      <c r="H5" s="14" t="s">
        <v>29</v>
      </c>
      <c r="I5" s="13">
        <v>4000</v>
      </c>
      <c r="J5" s="13" t="s">
        <v>30</v>
      </c>
      <c r="K5" s="13" t="s">
        <v>22</v>
      </c>
      <c r="L5" s="22">
        <v>300</v>
      </c>
    </row>
    <row r="6" s="3" customFormat="1" ht="21" customHeight="1" spans="1:12">
      <c r="A6" s="13">
        <v>3</v>
      </c>
      <c r="B6" s="13" t="s">
        <v>31</v>
      </c>
      <c r="C6" s="13" t="s">
        <v>32</v>
      </c>
      <c r="D6" s="13" t="s">
        <v>25</v>
      </c>
      <c r="E6" s="13" t="s">
        <v>33</v>
      </c>
      <c r="F6" s="13" t="s">
        <v>34</v>
      </c>
      <c r="G6" s="13" t="s">
        <v>35</v>
      </c>
      <c r="H6" s="14" t="s">
        <v>36</v>
      </c>
      <c r="I6" s="13">
        <v>5000</v>
      </c>
      <c r="J6" s="13" t="s">
        <v>21</v>
      </c>
      <c r="K6" s="13" t="s">
        <v>37</v>
      </c>
      <c r="L6" s="22">
        <v>300</v>
      </c>
    </row>
    <row r="7" s="3" customFormat="1" ht="21" customHeight="1" spans="1:12">
      <c r="A7" s="13">
        <v>4</v>
      </c>
      <c r="B7" s="13" t="s">
        <v>38</v>
      </c>
      <c r="C7" s="13" t="s">
        <v>39</v>
      </c>
      <c r="D7" s="13" t="s">
        <v>40</v>
      </c>
      <c r="E7" s="13" t="s">
        <v>41</v>
      </c>
      <c r="F7" s="13" t="s">
        <v>42</v>
      </c>
      <c r="G7" s="13" t="s">
        <v>43</v>
      </c>
      <c r="H7" s="14" t="s">
        <v>44</v>
      </c>
      <c r="I7" s="13">
        <v>3000</v>
      </c>
      <c r="J7" s="13" t="s">
        <v>21</v>
      </c>
      <c r="K7" s="13" t="s">
        <v>22</v>
      </c>
      <c r="L7" s="22">
        <v>500</v>
      </c>
    </row>
    <row r="8" s="3" customFormat="1" ht="21" customHeight="1" spans="1:12">
      <c r="A8" s="13">
        <v>5</v>
      </c>
      <c r="B8" s="13" t="s">
        <v>45</v>
      </c>
      <c r="C8" s="13" t="s">
        <v>46</v>
      </c>
      <c r="D8" s="13" t="s">
        <v>47</v>
      </c>
      <c r="E8" s="13" t="s">
        <v>48</v>
      </c>
      <c r="F8" s="13" t="s">
        <v>49</v>
      </c>
      <c r="G8" s="13" t="s">
        <v>50</v>
      </c>
      <c r="H8" s="13" t="s">
        <v>51</v>
      </c>
      <c r="I8" s="13">
        <v>5000</v>
      </c>
      <c r="J8" s="13" t="s">
        <v>21</v>
      </c>
      <c r="K8" s="13" t="s">
        <v>22</v>
      </c>
      <c r="L8" s="22">
        <v>500</v>
      </c>
    </row>
    <row r="9" s="3" customFormat="1" ht="21" customHeight="1" spans="1:12">
      <c r="A9" s="13">
        <v>6</v>
      </c>
      <c r="B9" s="13" t="s">
        <v>52</v>
      </c>
      <c r="C9" s="13" t="s">
        <v>53</v>
      </c>
      <c r="D9" s="13" t="s">
        <v>25</v>
      </c>
      <c r="E9" s="13" t="s">
        <v>33</v>
      </c>
      <c r="F9" s="13" t="s">
        <v>54</v>
      </c>
      <c r="G9" s="13" t="s">
        <v>55</v>
      </c>
      <c r="H9" s="13" t="s">
        <v>56</v>
      </c>
      <c r="I9" s="13">
        <v>4000</v>
      </c>
      <c r="J9" s="13" t="s">
        <v>21</v>
      </c>
      <c r="K9" s="13" t="s">
        <v>37</v>
      </c>
      <c r="L9" s="22">
        <v>300</v>
      </c>
    </row>
    <row r="10" s="3" customFormat="1" ht="21" customHeight="1" spans="1:12">
      <c r="A10" s="13">
        <v>7</v>
      </c>
      <c r="B10" s="13" t="s">
        <v>57</v>
      </c>
      <c r="C10" s="13" t="s">
        <v>58</v>
      </c>
      <c r="D10" s="13" t="s">
        <v>59</v>
      </c>
      <c r="E10" s="13" t="s">
        <v>60</v>
      </c>
      <c r="F10" s="13" t="s">
        <v>61</v>
      </c>
      <c r="G10" s="13" t="s">
        <v>62</v>
      </c>
      <c r="H10" s="14" t="s">
        <v>63</v>
      </c>
      <c r="I10" s="13">
        <v>6500</v>
      </c>
      <c r="J10" s="13" t="s">
        <v>30</v>
      </c>
      <c r="K10" s="15" t="s">
        <v>22</v>
      </c>
      <c r="L10" s="22">
        <v>300</v>
      </c>
    </row>
    <row r="11" s="3" customFormat="1" ht="21" customHeight="1" spans="1:12">
      <c r="A11" s="13">
        <v>8</v>
      </c>
      <c r="B11" s="15" t="s">
        <v>64</v>
      </c>
      <c r="C11" s="15" t="s">
        <v>65</v>
      </c>
      <c r="D11" s="15" t="s">
        <v>59</v>
      </c>
      <c r="E11" s="13" t="s">
        <v>60</v>
      </c>
      <c r="F11" s="15" t="s">
        <v>66</v>
      </c>
      <c r="G11" s="15" t="s">
        <v>67</v>
      </c>
      <c r="H11" s="16" t="s">
        <v>68</v>
      </c>
      <c r="I11" s="15">
        <v>3800</v>
      </c>
      <c r="J11" s="13" t="s">
        <v>30</v>
      </c>
      <c r="K11" s="15" t="s">
        <v>22</v>
      </c>
      <c r="L11" s="23">
        <v>300</v>
      </c>
    </row>
    <row r="12" s="3" customFormat="1" ht="21" customHeight="1" spans="1:12">
      <c r="A12" s="13">
        <v>9</v>
      </c>
      <c r="B12" s="15" t="s">
        <v>69</v>
      </c>
      <c r="C12" s="15" t="s">
        <v>70</v>
      </c>
      <c r="D12" s="15" t="s">
        <v>59</v>
      </c>
      <c r="E12" s="13" t="s">
        <v>60</v>
      </c>
      <c r="F12" s="15" t="s">
        <v>61</v>
      </c>
      <c r="G12" s="15" t="s">
        <v>71</v>
      </c>
      <c r="H12" s="15" t="s">
        <v>72</v>
      </c>
      <c r="I12" s="15">
        <v>5000</v>
      </c>
      <c r="J12" s="13" t="s">
        <v>30</v>
      </c>
      <c r="K12" s="15" t="s">
        <v>22</v>
      </c>
      <c r="L12" s="23">
        <v>300</v>
      </c>
    </row>
    <row r="13" s="3" customFormat="1" ht="21" customHeight="1" spans="1:12">
      <c r="A13" s="13">
        <v>10</v>
      </c>
      <c r="B13" s="15" t="s">
        <v>73</v>
      </c>
      <c r="C13" s="15" t="s">
        <v>74</v>
      </c>
      <c r="D13" s="15" t="s">
        <v>59</v>
      </c>
      <c r="E13" s="13" t="s">
        <v>60</v>
      </c>
      <c r="F13" s="15" t="s">
        <v>61</v>
      </c>
      <c r="G13" s="15" t="s">
        <v>71</v>
      </c>
      <c r="H13" s="15" t="s">
        <v>75</v>
      </c>
      <c r="I13" s="15">
        <v>4000</v>
      </c>
      <c r="J13" s="13" t="s">
        <v>30</v>
      </c>
      <c r="K13" s="15" t="s">
        <v>22</v>
      </c>
      <c r="L13" s="23">
        <v>300</v>
      </c>
    </row>
    <row r="14" s="3" customFormat="1" ht="21" customHeight="1" spans="1:12">
      <c r="A14" s="13">
        <v>11</v>
      </c>
      <c r="B14" s="13" t="s">
        <v>76</v>
      </c>
      <c r="C14" s="13" t="s">
        <v>77</v>
      </c>
      <c r="D14" s="13" t="s">
        <v>78</v>
      </c>
      <c r="E14" s="13" t="s">
        <v>79</v>
      </c>
      <c r="F14" s="13" t="s">
        <v>80</v>
      </c>
      <c r="G14" s="13" t="s">
        <v>81</v>
      </c>
      <c r="H14" s="13" t="s">
        <v>82</v>
      </c>
      <c r="I14" s="13">
        <v>6000</v>
      </c>
      <c r="J14" s="13" t="s">
        <v>30</v>
      </c>
      <c r="K14" s="13" t="s">
        <v>83</v>
      </c>
      <c r="L14" s="22">
        <v>300</v>
      </c>
    </row>
    <row r="15" s="3" customFormat="1" ht="21" customHeight="1" spans="1:12">
      <c r="A15" s="13">
        <v>12</v>
      </c>
      <c r="B15" s="13" t="s">
        <v>84</v>
      </c>
      <c r="C15" s="13" t="s">
        <v>85</v>
      </c>
      <c r="D15" s="13" t="s">
        <v>78</v>
      </c>
      <c r="E15" s="13" t="s">
        <v>79</v>
      </c>
      <c r="F15" s="13" t="s">
        <v>80</v>
      </c>
      <c r="G15" s="13" t="s">
        <v>81</v>
      </c>
      <c r="H15" s="13" t="s">
        <v>86</v>
      </c>
      <c r="I15" s="13">
        <v>7000</v>
      </c>
      <c r="J15" s="13" t="s">
        <v>30</v>
      </c>
      <c r="K15" s="13" t="s">
        <v>83</v>
      </c>
      <c r="L15" s="22">
        <v>300</v>
      </c>
    </row>
    <row r="16" s="3" customFormat="1" ht="21" customHeight="1" spans="1:12">
      <c r="A16" s="13">
        <v>13</v>
      </c>
      <c r="B16" s="13" t="s">
        <v>87</v>
      </c>
      <c r="C16" s="13" t="s">
        <v>88</v>
      </c>
      <c r="D16" s="13" t="s">
        <v>78</v>
      </c>
      <c r="E16" s="13" t="s">
        <v>79</v>
      </c>
      <c r="F16" s="13" t="s">
        <v>89</v>
      </c>
      <c r="G16" s="13" t="s">
        <v>90</v>
      </c>
      <c r="H16" s="13" t="s">
        <v>91</v>
      </c>
      <c r="I16" s="13">
        <v>3600</v>
      </c>
      <c r="J16" s="13" t="s">
        <v>21</v>
      </c>
      <c r="K16" s="13" t="s">
        <v>83</v>
      </c>
      <c r="L16" s="22">
        <v>300</v>
      </c>
    </row>
    <row r="17" s="3" customFormat="1" ht="21" customHeight="1" spans="1:12">
      <c r="A17" s="13">
        <v>14</v>
      </c>
      <c r="B17" s="13" t="s">
        <v>92</v>
      </c>
      <c r="C17" s="13" t="s">
        <v>93</v>
      </c>
      <c r="D17" s="13" t="s">
        <v>78</v>
      </c>
      <c r="E17" s="13" t="s">
        <v>94</v>
      </c>
      <c r="F17" s="13" t="s">
        <v>95</v>
      </c>
      <c r="G17" s="13" t="s">
        <v>96</v>
      </c>
      <c r="H17" s="13" t="s">
        <v>97</v>
      </c>
      <c r="I17" s="13">
        <v>4500</v>
      </c>
      <c r="J17" s="13" t="s">
        <v>21</v>
      </c>
      <c r="K17" s="13" t="s">
        <v>83</v>
      </c>
      <c r="L17" s="22">
        <v>500</v>
      </c>
    </row>
    <row r="18" s="3" customFormat="1" ht="21" customHeight="1" spans="1:12">
      <c r="A18" s="13">
        <v>15</v>
      </c>
      <c r="B18" s="13" t="s">
        <v>98</v>
      </c>
      <c r="C18" s="13" t="s">
        <v>99</v>
      </c>
      <c r="D18" s="13" t="s">
        <v>78</v>
      </c>
      <c r="E18" s="13" t="s">
        <v>94</v>
      </c>
      <c r="F18" s="13" t="s">
        <v>100</v>
      </c>
      <c r="G18" s="13" t="s">
        <v>101</v>
      </c>
      <c r="H18" s="13" t="s">
        <v>102</v>
      </c>
      <c r="I18" s="13">
        <v>4000</v>
      </c>
      <c r="J18" s="13" t="s">
        <v>21</v>
      </c>
      <c r="K18" s="13" t="s">
        <v>22</v>
      </c>
      <c r="L18" s="22">
        <v>300</v>
      </c>
    </row>
    <row r="19" s="3" customFormat="1" ht="21" customHeight="1" spans="1:12">
      <c r="A19" s="13">
        <v>16</v>
      </c>
      <c r="B19" s="13" t="s">
        <v>103</v>
      </c>
      <c r="C19" s="13" t="s">
        <v>104</v>
      </c>
      <c r="D19" s="13" t="s">
        <v>78</v>
      </c>
      <c r="E19" s="13" t="s">
        <v>105</v>
      </c>
      <c r="F19" s="13" t="s">
        <v>106</v>
      </c>
      <c r="G19" s="13" t="s">
        <v>107</v>
      </c>
      <c r="H19" s="13" t="s">
        <v>108</v>
      </c>
      <c r="I19" s="13">
        <v>4300</v>
      </c>
      <c r="J19" s="13" t="s">
        <v>21</v>
      </c>
      <c r="K19" s="13" t="s">
        <v>22</v>
      </c>
      <c r="L19" s="22">
        <v>300</v>
      </c>
    </row>
    <row r="20" s="3" customFormat="1" ht="21" customHeight="1" spans="1:12">
      <c r="A20" s="13">
        <v>17</v>
      </c>
      <c r="B20" s="13" t="s">
        <v>109</v>
      </c>
      <c r="C20" s="13" t="s">
        <v>110</v>
      </c>
      <c r="D20" s="13" t="s">
        <v>78</v>
      </c>
      <c r="E20" s="13" t="s">
        <v>105</v>
      </c>
      <c r="F20" s="13" t="s">
        <v>106</v>
      </c>
      <c r="G20" s="13" t="s">
        <v>107</v>
      </c>
      <c r="H20" s="13" t="s">
        <v>111</v>
      </c>
      <c r="I20" s="13">
        <v>4000</v>
      </c>
      <c r="J20" s="13" t="s">
        <v>21</v>
      </c>
      <c r="K20" s="13" t="s">
        <v>22</v>
      </c>
      <c r="L20" s="22">
        <v>300</v>
      </c>
    </row>
    <row r="21" s="3" customFormat="1" ht="21" customHeight="1" spans="1:12">
      <c r="A21" s="13">
        <v>18</v>
      </c>
      <c r="B21" s="13" t="s">
        <v>112</v>
      </c>
      <c r="C21" s="13" t="s">
        <v>113</v>
      </c>
      <c r="D21" s="13" t="s">
        <v>78</v>
      </c>
      <c r="E21" s="13" t="s">
        <v>105</v>
      </c>
      <c r="F21" s="13" t="s">
        <v>114</v>
      </c>
      <c r="G21" s="13" t="s">
        <v>115</v>
      </c>
      <c r="H21" s="13" t="s">
        <v>116</v>
      </c>
      <c r="I21" s="13">
        <v>5000</v>
      </c>
      <c r="J21" s="13" t="s">
        <v>21</v>
      </c>
      <c r="K21" s="13" t="s">
        <v>83</v>
      </c>
      <c r="L21" s="22">
        <v>300</v>
      </c>
    </row>
    <row r="22" s="3" customFormat="1" ht="21" customHeight="1" spans="1:12">
      <c r="A22" s="13">
        <v>19</v>
      </c>
      <c r="B22" s="13" t="s">
        <v>117</v>
      </c>
      <c r="C22" s="13" t="s">
        <v>118</v>
      </c>
      <c r="D22" s="13" t="s">
        <v>78</v>
      </c>
      <c r="E22" s="13" t="s">
        <v>105</v>
      </c>
      <c r="F22" s="13" t="s">
        <v>119</v>
      </c>
      <c r="G22" s="13" t="s">
        <v>120</v>
      </c>
      <c r="H22" s="13" t="s">
        <v>121</v>
      </c>
      <c r="I22" s="13">
        <v>5000</v>
      </c>
      <c r="J22" s="13" t="s">
        <v>21</v>
      </c>
      <c r="K22" s="13" t="s">
        <v>22</v>
      </c>
      <c r="L22" s="22">
        <v>300</v>
      </c>
    </row>
    <row r="23" s="3" customFormat="1" ht="21" customHeight="1" spans="1:12">
      <c r="A23" s="13">
        <v>20</v>
      </c>
      <c r="B23" s="13" t="s">
        <v>122</v>
      </c>
      <c r="C23" s="13" t="s">
        <v>123</v>
      </c>
      <c r="D23" s="13" t="s">
        <v>78</v>
      </c>
      <c r="E23" s="13" t="s">
        <v>105</v>
      </c>
      <c r="F23" s="13" t="s">
        <v>124</v>
      </c>
      <c r="G23" s="13" t="s">
        <v>107</v>
      </c>
      <c r="H23" s="13" t="s">
        <v>125</v>
      </c>
      <c r="I23" s="13">
        <v>5000</v>
      </c>
      <c r="J23" s="13" t="s">
        <v>21</v>
      </c>
      <c r="K23" s="13" t="s">
        <v>22</v>
      </c>
      <c r="L23" s="22">
        <v>300</v>
      </c>
    </row>
    <row r="24" s="3" customFormat="1" ht="21" customHeight="1" spans="1:12">
      <c r="A24" s="13">
        <v>21</v>
      </c>
      <c r="B24" s="13" t="s">
        <v>126</v>
      </c>
      <c r="C24" s="13" t="s">
        <v>127</v>
      </c>
      <c r="D24" s="13" t="s">
        <v>78</v>
      </c>
      <c r="E24" s="13" t="s">
        <v>105</v>
      </c>
      <c r="F24" s="13" t="s">
        <v>128</v>
      </c>
      <c r="G24" s="13" t="s">
        <v>129</v>
      </c>
      <c r="H24" s="13" t="s">
        <v>130</v>
      </c>
      <c r="I24" s="13">
        <v>5000</v>
      </c>
      <c r="J24" s="13" t="s">
        <v>21</v>
      </c>
      <c r="K24" s="13" t="s">
        <v>22</v>
      </c>
      <c r="L24" s="22">
        <v>300</v>
      </c>
    </row>
    <row r="25" s="3" customFormat="1" ht="21" customHeight="1" spans="1:12">
      <c r="A25" s="13">
        <v>22</v>
      </c>
      <c r="B25" s="13" t="s">
        <v>131</v>
      </c>
      <c r="C25" s="13" t="s">
        <v>132</v>
      </c>
      <c r="D25" s="13" t="s">
        <v>78</v>
      </c>
      <c r="E25" s="13" t="s">
        <v>105</v>
      </c>
      <c r="F25" s="13" t="s">
        <v>133</v>
      </c>
      <c r="G25" s="13" t="s">
        <v>107</v>
      </c>
      <c r="H25" s="13" t="s">
        <v>134</v>
      </c>
      <c r="I25" s="13">
        <v>5000</v>
      </c>
      <c r="J25" s="13" t="s">
        <v>21</v>
      </c>
      <c r="K25" s="13" t="s">
        <v>22</v>
      </c>
      <c r="L25" s="22">
        <v>300</v>
      </c>
    </row>
    <row r="26" s="3" customFormat="1" ht="21" customHeight="1" spans="1:12">
      <c r="A26" s="13">
        <v>23</v>
      </c>
      <c r="B26" s="13" t="s">
        <v>135</v>
      </c>
      <c r="C26" s="13" t="s">
        <v>136</v>
      </c>
      <c r="D26" s="13" t="s">
        <v>78</v>
      </c>
      <c r="E26" s="13" t="s">
        <v>105</v>
      </c>
      <c r="F26" s="13" t="s">
        <v>137</v>
      </c>
      <c r="G26" s="13" t="s">
        <v>115</v>
      </c>
      <c r="H26" s="13" t="s">
        <v>138</v>
      </c>
      <c r="I26" s="13">
        <v>3000</v>
      </c>
      <c r="J26" s="13" t="s">
        <v>21</v>
      </c>
      <c r="K26" s="13" t="s">
        <v>22</v>
      </c>
      <c r="L26" s="22">
        <v>300</v>
      </c>
    </row>
    <row r="27" s="3" customFormat="1" ht="21" customHeight="1" spans="1:12">
      <c r="A27" s="13">
        <v>24</v>
      </c>
      <c r="B27" s="13" t="s">
        <v>139</v>
      </c>
      <c r="C27" s="13" t="s">
        <v>140</v>
      </c>
      <c r="D27" s="13" t="s">
        <v>78</v>
      </c>
      <c r="E27" s="13" t="s">
        <v>105</v>
      </c>
      <c r="F27" s="13" t="s">
        <v>137</v>
      </c>
      <c r="G27" s="13" t="s">
        <v>115</v>
      </c>
      <c r="H27" s="13" t="s">
        <v>141</v>
      </c>
      <c r="I27" s="13">
        <v>3000</v>
      </c>
      <c r="J27" s="13" t="s">
        <v>21</v>
      </c>
      <c r="K27" s="13" t="s">
        <v>83</v>
      </c>
      <c r="L27" s="22">
        <v>300</v>
      </c>
    </row>
    <row r="28" s="3" customFormat="1" ht="21" customHeight="1" spans="1:12">
      <c r="A28" s="13">
        <v>25</v>
      </c>
      <c r="B28" s="13" t="s">
        <v>142</v>
      </c>
      <c r="C28" s="13" t="s">
        <v>143</v>
      </c>
      <c r="D28" s="13" t="s">
        <v>25</v>
      </c>
      <c r="E28" s="13" t="s">
        <v>26</v>
      </c>
      <c r="F28" s="13" t="s">
        <v>144</v>
      </c>
      <c r="G28" s="13" t="s">
        <v>145</v>
      </c>
      <c r="H28" s="13" t="s">
        <v>146</v>
      </c>
      <c r="I28" s="13">
        <v>4000</v>
      </c>
      <c r="J28" s="13" t="s">
        <v>30</v>
      </c>
      <c r="K28" s="13" t="s">
        <v>147</v>
      </c>
      <c r="L28" s="22">
        <v>300</v>
      </c>
    </row>
    <row r="29" s="3" customFormat="1" ht="21" customHeight="1" spans="1:12">
      <c r="A29" s="13">
        <v>26</v>
      </c>
      <c r="B29" s="13" t="s">
        <v>148</v>
      </c>
      <c r="C29" s="17" t="s">
        <v>149</v>
      </c>
      <c r="D29" s="13" t="s">
        <v>40</v>
      </c>
      <c r="E29" s="13" t="s">
        <v>150</v>
      </c>
      <c r="F29" s="13" t="s">
        <v>151</v>
      </c>
      <c r="G29" s="13" t="s">
        <v>152</v>
      </c>
      <c r="H29" s="13" t="s">
        <v>153</v>
      </c>
      <c r="I29" s="22">
        <v>5000</v>
      </c>
      <c r="J29" s="13" t="s">
        <v>30</v>
      </c>
      <c r="K29" s="13" t="s">
        <v>22</v>
      </c>
      <c r="L29" s="22">
        <v>300</v>
      </c>
    </row>
    <row r="30" s="3" customFormat="1" ht="21" customHeight="1" spans="1:12">
      <c r="A30" s="13">
        <v>27</v>
      </c>
      <c r="B30" s="13" t="s">
        <v>154</v>
      </c>
      <c r="C30" s="17" t="s">
        <v>155</v>
      </c>
      <c r="D30" s="13" t="s">
        <v>40</v>
      </c>
      <c r="E30" s="13" t="s">
        <v>150</v>
      </c>
      <c r="F30" s="13" t="s">
        <v>156</v>
      </c>
      <c r="G30" s="13" t="s">
        <v>157</v>
      </c>
      <c r="H30" s="13" t="s">
        <v>158</v>
      </c>
      <c r="I30" s="22">
        <v>7000</v>
      </c>
      <c r="J30" s="13" t="s">
        <v>21</v>
      </c>
      <c r="K30" s="13" t="s">
        <v>37</v>
      </c>
      <c r="L30" s="22">
        <v>500</v>
      </c>
    </row>
    <row r="31" s="3" customFormat="1" ht="21" customHeight="1" spans="1:12">
      <c r="A31" s="13">
        <v>28</v>
      </c>
      <c r="B31" s="13" t="s">
        <v>159</v>
      </c>
      <c r="C31" s="17" t="s">
        <v>160</v>
      </c>
      <c r="D31" s="13" t="s">
        <v>40</v>
      </c>
      <c r="E31" s="13" t="s">
        <v>150</v>
      </c>
      <c r="F31" s="13" t="s">
        <v>161</v>
      </c>
      <c r="G31" s="13" t="s">
        <v>162</v>
      </c>
      <c r="H31" s="13" t="s">
        <v>163</v>
      </c>
      <c r="I31" s="22">
        <v>5000</v>
      </c>
      <c r="J31" s="13" t="s">
        <v>21</v>
      </c>
      <c r="K31" s="13" t="s">
        <v>37</v>
      </c>
      <c r="L31" s="22">
        <v>500</v>
      </c>
    </row>
    <row r="32" s="3" customFormat="1" ht="21" customHeight="1" spans="1:12">
      <c r="A32" s="13">
        <v>29</v>
      </c>
      <c r="B32" s="13" t="s">
        <v>164</v>
      </c>
      <c r="C32" s="17" t="s">
        <v>165</v>
      </c>
      <c r="D32" s="13" t="s">
        <v>40</v>
      </c>
      <c r="E32" s="13" t="s">
        <v>150</v>
      </c>
      <c r="F32" s="13" t="s">
        <v>161</v>
      </c>
      <c r="G32" s="13" t="s">
        <v>166</v>
      </c>
      <c r="H32" s="13" t="s">
        <v>167</v>
      </c>
      <c r="I32" s="22">
        <v>6000</v>
      </c>
      <c r="J32" s="13" t="s">
        <v>30</v>
      </c>
      <c r="K32" s="13" t="s">
        <v>37</v>
      </c>
      <c r="L32" s="22">
        <v>300</v>
      </c>
    </row>
    <row r="33" s="3" customFormat="1" ht="21" customHeight="1" spans="1:12">
      <c r="A33" s="13">
        <v>30</v>
      </c>
      <c r="B33" s="13" t="s">
        <v>168</v>
      </c>
      <c r="C33" s="17" t="s">
        <v>169</v>
      </c>
      <c r="D33" s="13" t="s">
        <v>40</v>
      </c>
      <c r="E33" s="13" t="s">
        <v>150</v>
      </c>
      <c r="F33" s="13" t="s">
        <v>161</v>
      </c>
      <c r="G33" s="13" t="s">
        <v>170</v>
      </c>
      <c r="H33" s="13" t="s">
        <v>171</v>
      </c>
      <c r="I33" s="22">
        <v>6000</v>
      </c>
      <c r="J33" s="13" t="s">
        <v>30</v>
      </c>
      <c r="K33" s="13" t="s">
        <v>37</v>
      </c>
      <c r="L33" s="22">
        <v>300</v>
      </c>
    </row>
    <row r="34" s="3" customFormat="1" ht="21" customHeight="1" spans="1:12">
      <c r="A34" s="13">
        <v>31</v>
      </c>
      <c r="B34" s="13" t="s">
        <v>172</v>
      </c>
      <c r="C34" s="13" t="s">
        <v>173</v>
      </c>
      <c r="D34" s="13" t="s">
        <v>174</v>
      </c>
      <c r="E34" s="13" t="s">
        <v>175</v>
      </c>
      <c r="F34" s="13" t="s">
        <v>176</v>
      </c>
      <c r="G34" s="13" t="s">
        <v>177</v>
      </c>
      <c r="H34" s="13" t="s">
        <v>178</v>
      </c>
      <c r="I34" s="13">
        <v>3500</v>
      </c>
      <c r="J34" s="13" t="s">
        <v>30</v>
      </c>
      <c r="K34" s="13" t="s">
        <v>22</v>
      </c>
      <c r="L34" s="22">
        <v>300</v>
      </c>
    </row>
    <row r="35" s="3" customFormat="1" ht="21" customHeight="1" spans="1:12">
      <c r="A35" s="13">
        <v>32</v>
      </c>
      <c r="B35" s="13" t="s">
        <v>179</v>
      </c>
      <c r="C35" s="17" t="s">
        <v>180</v>
      </c>
      <c r="D35" s="13" t="s">
        <v>40</v>
      </c>
      <c r="E35" s="13" t="s">
        <v>150</v>
      </c>
      <c r="F35" s="13" t="s">
        <v>181</v>
      </c>
      <c r="G35" s="13" t="s">
        <v>170</v>
      </c>
      <c r="H35" s="13" t="s">
        <v>182</v>
      </c>
      <c r="I35" s="22">
        <v>2000</v>
      </c>
      <c r="J35" s="13" t="s">
        <v>30</v>
      </c>
      <c r="K35" s="13" t="s">
        <v>37</v>
      </c>
      <c r="L35" s="22">
        <v>300</v>
      </c>
    </row>
    <row r="36" s="3" customFormat="1" ht="21" customHeight="1" spans="1:12">
      <c r="A36" s="13">
        <v>33</v>
      </c>
      <c r="B36" s="13" t="s">
        <v>183</v>
      </c>
      <c r="C36" s="17" t="s">
        <v>184</v>
      </c>
      <c r="D36" s="13" t="s">
        <v>40</v>
      </c>
      <c r="E36" s="13" t="s">
        <v>150</v>
      </c>
      <c r="F36" s="13" t="s">
        <v>181</v>
      </c>
      <c r="G36" s="13" t="s">
        <v>71</v>
      </c>
      <c r="H36" s="13" t="s">
        <v>185</v>
      </c>
      <c r="I36" s="22">
        <v>4000</v>
      </c>
      <c r="J36" s="13" t="s">
        <v>30</v>
      </c>
      <c r="K36" s="13" t="s">
        <v>37</v>
      </c>
      <c r="L36" s="22">
        <v>300</v>
      </c>
    </row>
    <row r="37" s="3" customFormat="1" ht="21" customHeight="1" spans="1:12">
      <c r="A37" s="13">
        <v>34</v>
      </c>
      <c r="B37" s="13" t="s">
        <v>186</v>
      </c>
      <c r="C37" s="17" t="s">
        <v>187</v>
      </c>
      <c r="D37" s="13" t="s">
        <v>40</v>
      </c>
      <c r="E37" s="13" t="s">
        <v>150</v>
      </c>
      <c r="F37" s="13" t="s">
        <v>188</v>
      </c>
      <c r="G37" s="13" t="s">
        <v>162</v>
      </c>
      <c r="H37" s="14" t="s">
        <v>189</v>
      </c>
      <c r="I37" s="22">
        <v>6000</v>
      </c>
      <c r="J37" s="13" t="s">
        <v>30</v>
      </c>
      <c r="K37" s="13" t="s">
        <v>37</v>
      </c>
      <c r="L37" s="22">
        <v>300</v>
      </c>
    </row>
    <row r="38" s="3" customFormat="1" ht="21" customHeight="1" spans="1:12">
      <c r="A38" s="13">
        <v>35</v>
      </c>
      <c r="B38" s="13" t="s">
        <v>190</v>
      </c>
      <c r="C38" s="17" t="s">
        <v>191</v>
      </c>
      <c r="D38" s="13" t="s">
        <v>40</v>
      </c>
      <c r="E38" s="13" t="s">
        <v>150</v>
      </c>
      <c r="F38" s="13" t="s">
        <v>192</v>
      </c>
      <c r="G38" s="13" t="s">
        <v>162</v>
      </c>
      <c r="H38" s="14" t="s">
        <v>193</v>
      </c>
      <c r="I38" s="22">
        <v>4500</v>
      </c>
      <c r="J38" s="13" t="s">
        <v>30</v>
      </c>
      <c r="K38" s="13" t="s">
        <v>37</v>
      </c>
      <c r="L38" s="22">
        <v>300</v>
      </c>
    </row>
    <row r="39" s="3" customFormat="1" ht="21" customHeight="1" spans="1:12">
      <c r="A39" s="13">
        <v>36</v>
      </c>
      <c r="B39" s="13" t="s">
        <v>194</v>
      </c>
      <c r="C39" s="17" t="s">
        <v>195</v>
      </c>
      <c r="D39" s="13" t="s">
        <v>40</v>
      </c>
      <c r="E39" s="13" t="s">
        <v>150</v>
      </c>
      <c r="F39" s="13" t="s">
        <v>196</v>
      </c>
      <c r="G39" s="13" t="s">
        <v>197</v>
      </c>
      <c r="H39" s="13" t="s">
        <v>198</v>
      </c>
      <c r="I39" s="22">
        <v>3000</v>
      </c>
      <c r="J39" s="13" t="s">
        <v>21</v>
      </c>
      <c r="K39" s="13" t="s">
        <v>37</v>
      </c>
      <c r="L39" s="22">
        <v>500</v>
      </c>
    </row>
    <row r="40" s="3" customFormat="1" ht="21" customHeight="1" spans="1:12">
      <c r="A40" s="13">
        <v>37</v>
      </c>
      <c r="B40" s="13" t="s">
        <v>199</v>
      </c>
      <c r="C40" s="17" t="s">
        <v>200</v>
      </c>
      <c r="D40" s="13" t="s">
        <v>40</v>
      </c>
      <c r="E40" s="13" t="s">
        <v>150</v>
      </c>
      <c r="F40" s="13" t="s">
        <v>201</v>
      </c>
      <c r="G40" s="13" t="s">
        <v>202</v>
      </c>
      <c r="H40" s="13" t="s">
        <v>203</v>
      </c>
      <c r="I40" s="22">
        <v>4600</v>
      </c>
      <c r="J40" s="13" t="s">
        <v>21</v>
      </c>
      <c r="K40" s="13" t="s">
        <v>37</v>
      </c>
      <c r="L40" s="22">
        <v>500</v>
      </c>
    </row>
    <row r="41" s="3" customFormat="1" ht="21" customHeight="1" spans="1:12">
      <c r="A41" s="13">
        <v>38</v>
      </c>
      <c r="B41" s="13" t="s">
        <v>204</v>
      </c>
      <c r="C41" s="13" t="s">
        <v>205</v>
      </c>
      <c r="D41" s="13" t="s">
        <v>40</v>
      </c>
      <c r="E41" s="13" t="s">
        <v>206</v>
      </c>
      <c r="F41" s="13" t="s">
        <v>207</v>
      </c>
      <c r="G41" s="13" t="s">
        <v>208</v>
      </c>
      <c r="H41" s="13" t="s">
        <v>209</v>
      </c>
      <c r="I41" s="13">
        <v>5000</v>
      </c>
      <c r="J41" s="13" t="s">
        <v>21</v>
      </c>
      <c r="K41" s="13" t="s">
        <v>83</v>
      </c>
      <c r="L41" s="22">
        <v>300</v>
      </c>
    </row>
    <row r="42" s="3" customFormat="1" ht="21" customHeight="1" spans="1:12">
      <c r="A42" s="13">
        <v>39</v>
      </c>
      <c r="B42" s="13" t="s">
        <v>210</v>
      </c>
      <c r="C42" s="13" t="s">
        <v>211</v>
      </c>
      <c r="D42" s="13" t="s">
        <v>40</v>
      </c>
      <c r="E42" s="13" t="s">
        <v>206</v>
      </c>
      <c r="F42" s="13" t="s">
        <v>212</v>
      </c>
      <c r="G42" s="13" t="s">
        <v>213</v>
      </c>
      <c r="H42" s="13" t="s">
        <v>214</v>
      </c>
      <c r="I42" s="13">
        <v>6000</v>
      </c>
      <c r="J42" s="13" t="s">
        <v>21</v>
      </c>
      <c r="K42" s="13" t="s">
        <v>83</v>
      </c>
      <c r="L42" s="22">
        <v>300</v>
      </c>
    </row>
    <row r="43" s="3" customFormat="1" ht="21" customHeight="1" spans="1:12">
      <c r="A43" s="13">
        <v>40</v>
      </c>
      <c r="B43" s="13" t="s">
        <v>215</v>
      </c>
      <c r="C43" s="13" t="s">
        <v>216</v>
      </c>
      <c r="D43" s="13" t="s">
        <v>40</v>
      </c>
      <c r="E43" s="13" t="s">
        <v>206</v>
      </c>
      <c r="F43" s="13" t="s">
        <v>54</v>
      </c>
      <c r="G43" s="13" t="s">
        <v>107</v>
      </c>
      <c r="H43" s="13" t="s">
        <v>217</v>
      </c>
      <c r="I43" s="13">
        <v>3500</v>
      </c>
      <c r="J43" s="13" t="s">
        <v>21</v>
      </c>
      <c r="K43" s="13" t="s">
        <v>22</v>
      </c>
      <c r="L43" s="22">
        <v>300</v>
      </c>
    </row>
    <row r="44" s="3" customFormat="1" ht="21" customHeight="1" spans="1:12">
      <c r="A44" s="13">
        <v>41</v>
      </c>
      <c r="B44" s="13" t="s">
        <v>218</v>
      </c>
      <c r="C44" s="17" t="s">
        <v>219</v>
      </c>
      <c r="D44" s="13" t="s">
        <v>16</v>
      </c>
      <c r="E44" s="13" t="s">
        <v>220</v>
      </c>
      <c r="F44" s="13" t="s">
        <v>221</v>
      </c>
      <c r="G44" s="13" t="s">
        <v>222</v>
      </c>
      <c r="H44" s="13" t="s">
        <v>223</v>
      </c>
      <c r="I44" s="13">
        <v>3000</v>
      </c>
      <c r="J44" s="22" t="s">
        <v>21</v>
      </c>
      <c r="K44" s="13" t="s">
        <v>22</v>
      </c>
      <c r="L44" s="22">
        <v>300</v>
      </c>
    </row>
    <row r="45" s="3" customFormat="1" ht="21" customHeight="1" spans="1:12">
      <c r="A45" s="13">
        <v>42</v>
      </c>
      <c r="B45" s="13" t="s">
        <v>224</v>
      </c>
      <c r="C45" s="17" t="s">
        <v>225</v>
      </c>
      <c r="D45" s="13" t="s">
        <v>16</v>
      </c>
      <c r="E45" s="13" t="s">
        <v>17</v>
      </c>
      <c r="F45" s="13" t="s">
        <v>226</v>
      </c>
      <c r="G45" s="13" t="s">
        <v>227</v>
      </c>
      <c r="H45" s="13" t="s">
        <v>228</v>
      </c>
      <c r="I45" s="13">
        <v>3000</v>
      </c>
      <c r="J45" s="22" t="s">
        <v>21</v>
      </c>
      <c r="K45" s="13" t="s">
        <v>83</v>
      </c>
      <c r="L45" s="22">
        <v>300</v>
      </c>
    </row>
    <row r="46" s="3" customFormat="1" ht="21" customHeight="1" spans="1:12">
      <c r="A46" s="13">
        <v>43</v>
      </c>
      <c r="B46" s="13" t="s">
        <v>229</v>
      </c>
      <c r="C46" s="17" t="s">
        <v>230</v>
      </c>
      <c r="D46" s="13" t="s">
        <v>16</v>
      </c>
      <c r="E46" s="13" t="s">
        <v>17</v>
      </c>
      <c r="F46" s="13" t="s">
        <v>231</v>
      </c>
      <c r="G46" s="13" t="s">
        <v>227</v>
      </c>
      <c r="H46" s="13" t="s">
        <v>232</v>
      </c>
      <c r="I46" s="13">
        <v>3500</v>
      </c>
      <c r="J46" s="22" t="s">
        <v>21</v>
      </c>
      <c r="K46" s="13" t="s">
        <v>83</v>
      </c>
      <c r="L46" s="22">
        <v>300</v>
      </c>
    </row>
    <row r="47" s="3" customFormat="1" ht="21" customHeight="1" spans="1:12">
      <c r="A47" s="13">
        <v>44</v>
      </c>
      <c r="B47" s="13" t="s">
        <v>233</v>
      </c>
      <c r="C47" s="17" t="s">
        <v>234</v>
      </c>
      <c r="D47" s="13" t="s">
        <v>16</v>
      </c>
      <c r="E47" s="13" t="s">
        <v>235</v>
      </c>
      <c r="F47" s="13" t="s">
        <v>236</v>
      </c>
      <c r="G47" s="13" t="s">
        <v>227</v>
      </c>
      <c r="H47" s="13" t="s">
        <v>237</v>
      </c>
      <c r="I47" s="13">
        <v>4000</v>
      </c>
      <c r="J47" s="22" t="s">
        <v>21</v>
      </c>
      <c r="K47" s="13" t="s">
        <v>147</v>
      </c>
      <c r="L47" s="22">
        <v>300</v>
      </c>
    </row>
    <row r="48" s="3" customFormat="1" ht="21" customHeight="1" spans="1:12">
      <c r="A48" s="13">
        <v>45</v>
      </c>
      <c r="B48" s="13" t="s">
        <v>238</v>
      </c>
      <c r="C48" s="13" t="s">
        <v>239</v>
      </c>
      <c r="D48" s="13" t="s">
        <v>78</v>
      </c>
      <c r="E48" s="13" t="s">
        <v>240</v>
      </c>
      <c r="F48" s="13" t="s">
        <v>241</v>
      </c>
      <c r="G48" s="13" t="s">
        <v>242</v>
      </c>
      <c r="H48" s="13" t="s">
        <v>243</v>
      </c>
      <c r="I48" s="13">
        <v>4500</v>
      </c>
      <c r="J48" s="13" t="s">
        <v>30</v>
      </c>
      <c r="K48" s="13" t="s">
        <v>22</v>
      </c>
      <c r="L48" s="22">
        <v>300</v>
      </c>
    </row>
    <row r="49" s="3" customFormat="1" ht="21" customHeight="1" spans="1:12">
      <c r="A49" s="13">
        <v>46</v>
      </c>
      <c r="B49" s="13" t="s">
        <v>244</v>
      </c>
      <c r="C49" s="13" t="s">
        <v>245</v>
      </c>
      <c r="D49" s="13" t="s">
        <v>16</v>
      </c>
      <c r="E49" s="13" t="s">
        <v>17</v>
      </c>
      <c r="F49" s="13" t="s">
        <v>246</v>
      </c>
      <c r="G49" s="13" t="s">
        <v>90</v>
      </c>
      <c r="H49" s="13" t="s">
        <v>247</v>
      </c>
      <c r="I49" s="13">
        <v>4000</v>
      </c>
      <c r="J49" s="22" t="s">
        <v>21</v>
      </c>
      <c r="K49" s="13" t="s">
        <v>22</v>
      </c>
      <c r="L49" s="22">
        <v>300</v>
      </c>
    </row>
    <row r="50" s="3" customFormat="1" ht="21" customHeight="1" spans="1:12">
      <c r="A50" s="13">
        <v>47</v>
      </c>
      <c r="B50" s="13" t="s">
        <v>248</v>
      </c>
      <c r="C50" s="17" t="s">
        <v>249</v>
      </c>
      <c r="D50" s="13" t="s">
        <v>16</v>
      </c>
      <c r="E50" s="13" t="s">
        <v>17</v>
      </c>
      <c r="F50" s="13" t="s">
        <v>250</v>
      </c>
      <c r="G50" s="13" t="s">
        <v>251</v>
      </c>
      <c r="H50" s="13" t="s">
        <v>252</v>
      </c>
      <c r="I50" s="13">
        <v>3000</v>
      </c>
      <c r="J50" s="22" t="s">
        <v>21</v>
      </c>
      <c r="K50" s="13" t="s">
        <v>22</v>
      </c>
      <c r="L50" s="22">
        <v>500</v>
      </c>
    </row>
    <row r="51" s="3" customFormat="1" ht="21" customHeight="1" spans="1:12">
      <c r="A51" s="13">
        <v>48</v>
      </c>
      <c r="B51" s="13" t="s">
        <v>253</v>
      </c>
      <c r="C51" s="13" t="s">
        <v>254</v>
      </c>
      <c r="D51" s="13" t="s">
        <v>16</v>
      </c>
      <c r="E51" s="13" t="s">
        <v>17</v>
      </c>
      <c r="F51" s="13" t="s">
        <v>255</v>
      </c>
      <c r="G51" s="13" t="s">
        <v>227</v>
      </c>
      <c r="H51" s="13" t="s">
        <v>256</v>
      </c>
      <c r="I51" s="13">
        <v>3500</v>
      </c>
      <c r="J51" s="22" t="s">
        <v>21</v>
      </c>
      <c r="K51" s="13" t="s">
        <v>22</v>
      </c>
      <c r="L51" s="22">
        <v>300</v>
      </c>
    </row>
    <row r="52" s="3" customFormat="1" ht="21" customHeight="1" spans="1:12">
      <c r="A52" s="13">
        <v>49</v>
      </c>
      <c r="B52" s="13" t="s">
        <v>257</v>
      </c>
      <c r="C52" s="13" t="s">
        <v>258</v>
      </c>
      <c r="D52" s="13" t="s">
        <v>16</v>
      </c>
      <c r="E52" s="13" t="s">
        <v>17</v>
      </c>
      <c r="F52" s="13" t="s">
        <v>255</v>
      </c>
      <c r="G52" s="13" t="s">
        <v>227</v>
      </c>
      <c r="H52" s="13" t="s">
        <v>259</v>
      </c>
      <c r="I52" s="13">
        <v>3500</v>
      </c>
      <c r="J52" s="22" t="s">
        <v>21</v>
      </c>
      <c r="K52" s="13" t="s">
        <v>22</v>
      </c>
      <c r="L52" s="22">
        <v>300</v>
      </c>
    </row>
    <row r="53" s="3" customFormat="1" ht="21" customHeight="1" spans="1:12">
      <c r="A53" s="13">
        <v>50</v>
      </c>
      <c r="B53" s="13" t="s">
        <v>260</v>
      </c>
      <c r="C53" s="17" t="s">
        <v>261</v>
      </c>
      <c r="D53" s="13" t="s">
        <v>16</v>
      </c>
      <c r="E53" s="13" t="s">
        <v>17</v>
      </c>
      <c r="F53" s="13" t="s">
        <v>262</v>
      </c>
      <c r="G53" s="13" t="s">
        <v>227</v>
      </c>
      <c r="H53" s="13" t="s">
        <v>263</v>
      </c>
      <c r="I53" s="13">
        <v>4000</v>
      </c>
      <c r="J53" s="22" t="s">
        <v>21</v>
      </c>
      <c r="K53" s="13" t="s">
        <v>22</v>
      </c>
      <c r="L53" s="22">
        <v>300</v>
      </c>
    </row>
    <row r="54" s="3" customFormat="1" ht="21" customHeight="1" spans="1:12">
      <c r="A54" s="13">
        <v>51</v>
      </c>
      <c r="B54" s="13" t="s">
        <v>264</v>
      </c>
      <c r="C54" s="17" t="s">
        <v>265</v>
      </c>
      <c r="D54" s="13" t="s">
        <v>16</v>
      </c>
      <c r="E54" s="13" t="s">
        <v>17</v>
      </c>
      <c r="F54" s="13" t="s">
        <v>266</v>
      </c>
      <c r="G54" s="13" t="s">
        <v>227</v>
      </c>
      <c r="H54" s="13" t="s">
        <v>267</v>
      </c>
      <c r="I54" s="13">
        <v>5000</v>
      </c>
      <c r="J54" s="22" t="s">
        <v>21</v>
      </c>
      <c r="K54" s="13" t="s">
        <v>22</v>
      </c>
      <c r="L54" s="22">
        <v>300</v>
      </c>
    </row>
    <row r="55" s="4" customFormat="1" ht="21" customHeight="1" spans="1:12">
      <c r="A55" s="13">
        <v>52</v>
      </c>
      <c r="B55" s="13" t="s">
        <v>268</v>
      </c>
      <c r="C55" s="13" t="s">
        <v>269</v>
      </c>
      <c r="D55" s="13" t="s">
        <v>78</v>
      </c>
      <c r="E55" s="13" t="s">
        <v>240</v>
      </c>
      <c r="F55" s="13" t="s">
        <v>241</v>
      </c>
      <c r="G55" s="13" t="s">
        <v>242</v>
      </c>
      <c r="H55" s="13" t="s">
        <v>270</v>
      </c>
      <c r="I55" s="13">
        <v>4000</v>
      </c>
      <c r="J55" s="22" t="s">
        <v>21</v>
      </c>
      <c r="K55" s="13" t="s">
        <v>22</v>
      </c>
      <c r="L55" s="22">
        <v>500</v>
      </c>
    </row>
    <row r="56" s="4" customFormat="1" ht="21" customHeight="1" spans="1:12">
      <c r="A56" s="13">
        <v>53</v>
      </c>
      <c r="B56" s="13" t="s">
        <v>271</v>
      </c>
      <c r="C56" s="13" t="s">
        <v>272</v>
      </c>
      <c r="D56" s="13" t="s">
        <v>78</v>
      </c>
      <c r="E56" s="13" t="s">
        <v>240</v>
      </c>
      <c r="F56" s="13" t="s">
        <v>241</v>
      </c>
      <c r="G56" s="13" t="s">
        <v>242</v>
      </c>
      <c r="H56" s="13" t="s">
        <v>273</v>
      </c>
      <c r="I56" s="13">
        <v>3500</v>
      </c>
      <c r="J56" s="22" t="s">
        <v>21</v>
      </c>
      <c r="K56" s="13" t="s">
        <v>22</v>
      </c>
      <c r="L56" s="22">
        <v>500</v>
      </c>
    </row>
    <row r="57" s="4" customFormat="1" ht="21" customHeight="1" spans="1:12">
      <c r="A57" s="13">
        <v>54</v>
      </c>
      <c r="B57" s="13" t="s">
        <v>274</v>
      </c>
      <c r="C57" s="13" t="s">
        <v>275</v>
      </c>
      <c r="D57" s="13" t="s">
        <v>78</v>
      </c>
      <c r="E57" s="13" t="s">
        <v>240</v>
      </c>
      <c r="F57" s="13" t="s">
        <v>241</v>
      </c>
      <c r="G57" s="13" t="s">
        <v>242</v>
      </c>
      <c r="H57" s="13" t="s">
        <v>276</v>
      </c>
      <c r="I57" s="13">
        <v>3500</v>
      </c>
      <c r="J57" s="13" t="s">
        <v>30</v>
      </c>
      <c r="K57" s="13" t="s">
        <v>22</v>
      </c>
      <c r="L57" s="22">
        <v>300</v>
      </c>
    </row>
    <row r="58" s="4" customFormat="1" ht="21" customHeight="1" spans="1:12">
      <c r="A58" s="13">
        <v>55</v>
      </c>
      <c r="B58" s="13" t="s">
        <v>277</v>
      </c>
      <c r="C58" s="13" t="s">
        <v>278</v>
      </c>
      <c r="D58" s="13" t="s">
        <v>78</v>
      </c>
      <c r="E58" s="13" t="s">
        <v>240</v>
      </c>
      <c r="F58" s="13" t="s">
        <v>279</v>
      </c>
      <c r="G58" s="13" t="s">
        <v>227</v>
      </c>
      <c r="H58" s="13" t="s">
        <v>280</v>
      </c>
      <c r="I58" s="13">
        <v>7000</v>
      </c>
      <c r="J58" s="13" t="s">
        <v>21</v>
      </c>
      <c r="K58" s="13" t="s">
        <v>22</v>
      </c>
      <c r="L58" s="22">
        <v>300</v>
      </c>
    </row>
    <row r="59" s="4" customFormat="1" ht="21" customHeight="1" spans="1:12">
      <c r="A59" s="13">
        <v>56</v>
      </c>
      <c r="B59" s="13" t="s">
        <v>281</v>
      </c>
      <c r="C59" s="13" t="s">
        <v>282</v>
      </c>
      <c r="D59" s="13" t="s">
        <v>78</v>
      </c>
      <c r="E59" s="13" t="s">
        <v>240</v>
      </c>
      <c r="F59" s="13" t="s">
        <v>279</v>
      </c>
      <c r="G59" s="13" t="s">
        <v>227</v>
      </c>
      <c r="H59" s="13" t="s">
        <v>283</v>
      </c>
      <c r="I59" s="13">
        <v>5000</v>
      </c>
      <c r="J59" s="13" t="s">
        <v>21</v>
      </c>
      <c r="K59" s="13" t="s">
        <v>22</v>
      </c>
      <c r="L59" s="22">
        <v>300</v>
      </c>
    </row>
    <row r="60" s="4" customFormat="1" ht="21" customHeight="1" spans="1:12">
      <c r="A60" s="13">
        <v>57</v>
      </c>
      <c r="B60" s="13" t="s">
        <v>284</v>
      </c>
      <c r="C60" s="18" t="s">
        <v>285</v>
      </c>
      <c r="D60" s="13" t="s">
        <v>286</v>
      </c>
      <c r="E60" s="13" t="s">
        <v>287</v>
      </c>
      <c r="F60" s="19" t="s">
        <v>288</v>
      </c>
      <c r="G60" s="13" t="s">
        <v>289</v>
      </c>
      <c r="H60" s="14" t="s">
        <v>290</v>
      </c>
      <c r="I60" s="13">
        <v>8000</v>
      </c>
      <c r="J60" s="13" t="s">
        <v>30</v>
      </c>
      <c r="K60" s="14" t="s">
        <v>83</v>
      </c>
      <c r="L60" s="22">
        <v>300</v>
      </c>
    </row>
    <row r="61" s="4" customFormat="1" ht="21" customHeight="1" spans="1:12">
      <c r="A61" s="13">
        <v>58</v>
      </c>
      <c r="B61" s="14" t="s">
        <v>291</v>
      </c>
      <c r="C61" s="14" t="s">
        <v>292</v>
      </c>
      <c r="D61" s="13" t="s">
        <v>286</v>
      </c>
      <c r="E61" s="13" t="s">
        <v>293</v>
      </c>
      <c r="F61" s="19" t="s">
        <v>294</v>
      </c>
      <c r="G61" s="14" t="s">
        <v>295</v>
      </c>
      <c r="H61" s="14" t="s">
        <v>296</v>
      </c>
      <c r="I61" s="14">
        <v>8500</v>
      </c>
      <c r="J61" s="13" t="s">
        <v>30</v>
      </c>
      <c r="K61" s="14" t="s">
        <v>22</v>
      </c>
      <c r="L61" s="22">
        <v>300</v>
      </c>
    </row>
    <row r="62" s="4" customFormat="1" ht="21" customHeight="1" spans="1:12">
      <c r="A62" s="13">
        <v>59</v>
      </c>
      <c r="B62" s="14" t="s">
        <v>297</v>
      </c>
      <c r="C62" s="14" t="s">
        <v>298</v>
      </c>
      <c r="D62" s="13" t="s">
        <v>286</v>
      </c>
      <c r="E62" s="13" t="s">
        <v>293</v>
      </c>
      <c r="F62" s="19" t="s">
        <v>294</v>
      </c>
      <c r="G62" s="14" t="s">
        <v>299</v>
      </c>
      <c r="H62" s="14" t="s">
        <v>300</v>
      </c>
      <c r="I62" s="14">
        <v>5000</v>
      </c>
      <c r="J62" s="13" t="s">
        <v>30</v>
      </c>
      <c r="K62" s="14" t="s">
        <v>22</v>
      </c>
      <c r="L62" s="22">
        <v>300</v>
      </c>
    </row>
    <row r="63" s="4" customFormat="1" ht="21" customHeight="1" spans="1:12">
      <c r="A63" s="13">
        <v>60</v>
      </c>
      <c r="B63" s="14" t="s">
        <v>301</v>
      </c>
      <c r="C63" s="14" t="s">
        <v>302</v>
      </c>
      <c r="D63" s="13" t="s">
        <v>286</v>
      </c>
      <c r="E63" s="13" t="s">
        <v>293</v>
      </c>
      <c r="F63" s="19" t="s">
        <v>294</v>
      </c>
      <c r="G63" s="14" t="s">
        <v>299</v>
      </c>
      <c r="H63" s="14" t="s">
        <v>303</v>
      </c>
      <c r="I63" s="14">
        <v>5500</v>
      </c>
      <c r="J63" s="13" t="s">
        <v>30</v>
      </c>
      <c r="K63" s="14" t="s">
        <v>22</v>
      </c>
      <c r="L63" s="22">
        <v>300</v>
      </c>
    </row>
    <row r="64" s="4" customFormat="1" ht="21" customHeight="1" spans="1:12">
      <c r="A64" s="13">
        <v>61</v>
      </c>
      <c r="B64" s="19" t="s">
        <v>304</v>
      </c>
      <c r="C64" s="20" t="s">
        <v>305</v>
      </c>
      <c r="D64" s="13" t="s">
        <v>286</v>
      </c>
      <c r="E64" s="19" t="s">
        <v>293</v>
      </c>
      <c r="F64" s="19" t="s">
        <v>294</v>
      </c>
      <c r="G64" s="19" t="s">
        <v>306</v>
      </c>
      <c r="H64" s="19" t="s">
        <v>307</v>
      </c>
      <c r="I64" s="19">
        <v>7000</v>
      </c>
      <c r="J64" s="13" t="s">
        <v>30</v>
      </c>
      <c r="K64" s="14" t="s">
        <v>22</v>
      </c>
      <c r="L64" s="22">
        <v>300</v>
      </c>
    </row>
    <row r="65" s="4" customFormat="1" ht="21" customHeight="1" spans="1:12">
      <c r="A65" s="13">
        <v>62</v>
      </c>
      <c r="B65" s="19" t="s">
        <v>308</v>
      </c>
      <c r="C65" s="20" t="s">
        <v>309</v>
      </c>
      <c r="D65" s="13" t="s">
        <v>286</v>
      </c>
      <c r="E65" s="19" t="s">
        <v>293</v>
      </c>
      <c r="F65" s="19" t="s">
        <v>294</v>
      </c>
      <c r="G65" s="19" t="s">
        <v>306</v>
      </c>
      <c r="H65" s="19" t="s">
        <v>310</v>
      </c>
      <c r="I65" s="19">
        <v>6000</v>
      </c>
      <c r="J65" s="13" t="s">
        <v>30</v>
      </c>
      <c r="K65" s="14" t="s">
        <v>22</v>
      </c>
      <c r="L65" s="22">
        <v>300</v>
      </c>
    </row>
    <row r="66" s="4" customFormat="1" ht="21" customHeight="1" spans="1:12">
      <c r="A66" s="13">
        <v>63</v>
      </c>
      <c r="B66" s="24" t="s">
        <v>311</v>
      </c>
      <c r="C66" s="24" t="s">
        <v>312</v>
      </c>
      <c r="D66" s="24" t="s">
        <v>47</v>
      </c>
      <c r="E66" s="13" t="s">
        <v>313</v>
      </c>
      <c r="F66" s="24" t="s">
        <v>314</v>
      </c>
      <c r="G66" s="24" t="s">
        <v>289</v>
      </c>
      <c r="H66" s="24" t="s">
        <v>315</v>
      </c>
      <c r="I66" s="24">
        <v>5000</v>
      </c>
      <c r="J66" s="24" t="s">
        <v>30</v>
      </c>
      <c r="K66" s="24" t="s">
        <v>83</v>
      </c>
      <c r="L66" s="22">
        <v>300</v>
      </c>
    </row>
    <row r="67" s="4" customFormat="1" ht="21" customHeight="1" spans="1:12">
      <c r="A67" s="13">
        <v>64</v>
      </c>
      <c r="B67" s="13" t="s">
        <v>316</v>
      </c>
      <c r="C67" s="13" t="s">
        <v>317</v>
      </c>
      <c r="D67" s="13" t="s">
        <v>25</v>
      </c>
      <c r="E67" s="13" t="s">
        <v>26</v>
      </c>
      <c r="F67" s="13" t="s">
        <v>318</v>
      </c>
      <c r="G67" s="13" t="s">
        <v>319</v>
      </c>
      <c r="H67" s="13" t="s">
        <v>320</v>
      </c>
      <c r="I67" s="13">
        <v>4000</v>
      </c>
      <c r="J67" s="13" t="s">
        <v>21</v>
      </c>
      <c r="K67" s="13" t="s">
        <v>22</v>
      </c>
      <c r="L67" s="22">
        <v>500</v>
      </c>
    </row>
    <row r="68" s="4" customFormat="1" ht="21" customHeight="1" spans="1:12">
      <c r="A68" s="13">
        <v>65</v>
      </c>
      <c r="B68" s="13" t="s">
        <v>321</v>
      </c>
      <c r="C68" s="13" t="s">
        <v>322</v>
      </c>
      <c r="D68" s="13" t="s">
        <v>25</v>
      </c>
      <c r="E68" s="13" t="s">
        <v>33</v>
      </c>
      <c r="F68" s="13" t="s">
        <v>323</v>
      </c>
      <c r="G68" s="13" t="s">
        <v>324</v>
      </c>
      <c r="H68" s="13" t="s">
        <v>325</v>
      </c>
      <c r="I68" s="13">
        <v>4000</v>
      </c>
      <c r="J68" s="13" t="s">
        <v>21</v>
      </c>
      <c r="K68" s="13" t="s">
        <v>37</v>
      </c>
      <c r="L68" s="22">
        <v>300</v>
      </c>
    </row>
    <row r="69" s="4" customFormat="1" ht="21" customHeight="1" spans="1:12">
      <c r="A69" s="13">
        <v>66</v>
      </c>
      <c r="B69" s="13" t="s">
        <v>326</v>
      </c>
      <c r="C69" s="13" t="s">
        <v>327</v>
      </c>
      <c r="D69" s="13" t="s">
        <v>25</v>
      </c>
      <c r="E69" s="13" t="s">
        <v>33</v>
      </c>
      <c r="F69" s="13" t="s">
        <v>246</v>
      </c>
      <c r="G69" s="13" t="s">
        <v>324</v>
      </c>
      <c r="H69" s="13" t="s">
        <v>328</v>
      </c>
      <c r="I69" s="13">
        <v>4000</v>
      </c>
      <c r="J69" s="13" t="s">
        <v>21</v>
      </c>
      <c r="K69" s="13" t="s">
        <v>37</v>
      </c>
      <c r="L69" s="22">
        <v>300</v>
      </c>
    </row>
    <row r="70" s="4" customFormat="1" ht="21" customHeight="1" spans="1:12">
      <c r="A70" s="13">
        <v>67</v>
      </c>
      <c r="B70" s="13" t="s">
        <v>329</v>
      </c>
      <c r="C70" s="13" t="s">
        <v>330</v>
      </c>
      <c r="D70" s="13" t="s">
        <v>25</v>
      </c>
      <c r="E70" s="13" t="s">
        <v>33</v>
      </c>
      <c r="F70" s="13" t="s">
        <v>331</v>
      </c>
      <c r="G70" s="13" t="s">
        <v>319</v>
      </c>
      <c r="H70" s="13" t="s">
        <v>332</v>
      </c>
      <c r="I70" s="13">
        <v>4500</v>
      </c>
      <c r="J70" s="13" t="s">
        <v>21</v>
      </c>
      <c r="K70" s="13" t="s">
        <v>37</v>
      </c>
      <c r="L70" s="22">
        <v>300</v>
      </c>
    </row>
    <row r="71" s="4" customFormat="1" ht="21" customHeight="1" spans="1:12">
      <c r="A71" s="13">
        <v>68</v>
      </c>
      <c r="B71" s="13" t="s">
        <v>333</v>
      </c>
      <c r="C71" s="13" t="s">
        <v>334</v>
      </c>
      <c r="D71" s="13" t="s">
        <v>25</v>
      </c>
      <c r="E71" s="13" t="s">
        <v>33</v>
      </c>
      <c r="F71" s="13" t="s">
        <v>335</v>
      </c>
      <c r="G71" s="13" t="s">
        <v>336</v>
      </c>
      <c r="H71" s="13" t="s">
        <v>337</v>
      </c>
      <c r="I71" s="13">
        <v>4000</v>
      </c>
      <c r="J71" s="13" t="s">
        <v>21</v>
      </c>
      <c r="K71" s="13" t="s">
        <v>83</v>
      </c>
      <c r="L71" s="22">
        <v>300</v>
      </c>
    </row>
    <row r="72" s="4" customFormat="1" ht="21" customHeight="1" spans="1:12">
      <c r="A72" s="13">
        <v>69</v>
      </c>
      <c r="B72" s="13" t="s">
        <v>338</v>
      </c>
      <c r="C72" s="13" t="s">
        <v>339</v>
      </c>
      <c r="D72" s="13" t="s">
        <v>25</v>
      </c>
      <c r="E72" s="13" t="s">
        <v>33</v>
      </c>
      <c r="F72" s="13" t="s">
        <v>335</v>
      </c>
      <c r="G72" s="13" t="s">
        <v>324</v>
      </c>
      <c r="H72" s="13" t="s">
        <v>340</v>
      </c>
      <c r="I72" s="13">
        <v>6000</v>
      </c>
      <c r="J72" s="13" t="s">
        <v>21</v>
      </c>
      <c r="K72" s="13" t="s">
        <v>22</v>
      </c>
      <c r="L72" s="22">
        <v>300</v>
      </c>
    </row>
    <row r="73" s="4" customFormat="1" ht="21" customHeight="1" spans="1:12">
      <c r="A73" s="13">
        <v>70</v>
      </c>
      <c r="B73" s="13" t="s">
        <v>341</v>
      </c>
      <c r="C73" s="18" t="s">
        <v>342</v>
      </c>
      <c r="D73" s="13" t="s">
        <v>286</v>
      </c>
      <c r="E73" s="13" t="s">
        <v>287</v>
      </c>
      <c r="F73" s="19" t="s">
        <v>343</v>
      </c>
      <c r="G73" s="13" t="s">
        <v>289</v>
      </c>
      <c r="H73" s="14" t="s">
        <v>344</v>
      </c>
      <c r="I73" s="13">
        <v>8000</v>
      </c>
      <c r="J73" s="24" t="s">
        <v>30</v>
      </c>
      <c r="K73" s="14" t="s">
        <v>83</v>
      </c>
      <c r="L73" s="22">
        <v>300</v>
      </c>
    </row>
    <row r="74" s="4" customFormat="1" ht="21" customHeight="1" spans="1:12">
      <c r="A74" s="13">
        <v>71</v>
      </c>
      <c r="B74" s="14" t="s">
        <v>345</v>
      </c>
      <c r="C74" s="14" t="s">
        <v>346</v>
      </c>
      <c r="D74" s="13" t="s">
        <v>286</v>
      </c>
      <c r="E74" s="13" t="s">
        <v>347</v>
      </c>
      <c r="F74" s="19" t="s">
        <v>343</v>
      </c>
      <c r="G74" s="14" t="s">
        <v>306</v>
      </c>
      <c r="H74" s="14" t="s">
        <v>348</v>
      </c>
      <c r="I74" s="14">
        <v>5000</v>
      </c>
      <c r="J74" s="24" t="s">
        <v>30</v>
      </c>
      <c r="K74" s="14" t="s">
        <v>83</v>
      </c>
      <c r="L74" s="22">
        <v>300</v>
      </c>
    </row>
    <row r="75" s="4" customFormat="1" ht="21" customHeight="1" spans="1:12">
      <c r="A75" s="13">
        <v>72</v>
      </c>
      <c r="B75" s="14" t="s">
        <v>349</v>
      </c>
      <c r="C75" s="14" t="s">
        <v>350</v>
      </c>
      <c r="D75" s="13" t="s">
        <v>286</v>
      </c>
      <c r="E75" s="13" t="s">
        <v>347</v>
      </c>
      <c r="F75" s="19" t="s">
        <v>343</v>
      </c>
      <c r="G75" s="14" t="s">
        <v>306</v>
      </c>
      <c r="H75" s="14" t="s">
        <v>351</v>
      </c>
      <c r="I75" s="14">
        <v>5500</v>
      </c>
      <c r="J75" s="24" t="s">
        <v>30</v>
      </c>
      <c r="K75" s="14" t="s">
        <v>83</v>
      </c>
      <c r="L75" s="22">
        <v>300</v>
      </c>
    </row>
    <row r="76" s="4" customFormat="1" ht="21" customHeight="1" spans="1:12">
      <c r="A76" s="13">
        <v>73</v>
      </c>
      <c r="B76" s="14" t="s">
        <v>352</v>
      </c>
      <c r="C76" s="14" t="s">
        <v>353</v>
      </c>
      <c r="D76" s="13" t="s">
        <v>286</v>
      </c>
      <c r="E76" s="13" t="s">
        <v>347</v>
      </c>
      <c r="F76" s="19" t="s">
        <v>343</v>
      </c>
      <c r="G76" s="13" t="s">
        <v>289</v>
      </c>
      <c r="H76" s="14" t="s">
        <v>354</v>
      </c>
      <c r="I76" s="14">
        <v>8000</v>
      </c>
      <c r="J76" s="24" t="s">
        <v>30</v>
      </c>
      <c r="K76" s="14" t="s">
        <v>83</v>
      </c>
      <c r="L76" s="22">
        <v>300</v>
      </c>
    </row>
    <row r="77" s="4" customFormat="1" ht="21" customHeight="1" spans="1:12">
      <c r="A77" s="13">
        <v>74</v>
      </c>
      <c r="B77" s="19" t="s">
        <v>355</v>
      </c>
      <c r="C77" s="20" t="s">
        <v>356</v>
      </c>
      <c r="D77" s="13" t="s">
        <v>286</v>
      </c>
      <c r="E77" s="13" t="s">
        <v>347</v>
      </c>
      <c r="F77" s="19" t="s">
        <v>343</v>
      </c>
      <c r="G77" s="13" t="s">
        <v>289</v>
      </c>
      <c r="H77" s="19" t="s">
        <v>357</v>
      </c>
      <c r="I77" s="19">
        <v>8000</v>
      </c>
      <c r="J77" s="24" t="s">
        <v>30</v>
      </c>
      <c r="K77" s="14" t="s">
        <v>22</v>
      </c>
      <c r="L77" s="22">
        <v>300</v>
      </c>
    </row>
    <row r="78" ht="21" customHeight="1" spans="1:12">
      <c r="A78" s="13">
        <v>75</v>
      </c>
      <c r="B78" s="19" t="s">
        <v>358</v>
      </c>
      <c r="C78" s="20" t="s">
        <v>359</v>
      </c>
      <c r="D78" s="13" t="s">
        <v>286</v>
      </c>
      <c r="E78" s="19" t="s">
        <v>360</v>
      </c>
      <c r="F78" s="19" t="s">
        <v>343</v>
      </c>
      <c r="G78" s="14" t="s">
        <v>306</v>
      </c>
      <c r="H78" s="19" t="s">
        <v>361</v>
      </c>
      <c r="I78" s="19">
        <v>5200</v>
      </c>
      <c r="J78" s="24" t="s">
        <v>30</v>
      </c>
      <c r="K78" s="14" t="s">
        <v>83</v>
      </c>
      <c r="L78" s="22">
        <v>300</v>
      </c>
    </row>
    <row r="79" ht="21" customHeight="1" spans="1:12">
      <c r="A79" s="13">
        <v>76</v>
      </c>
      <c r="B79" s="19" t="s">
        <v>362</v>
      </c>
      <c r="C79" s="20" t="s">
        <v>363</v>
      </c>
      <c r="D79" s="13" t="s">
        <v>286</v>
      </c>
      <c r="E79" s="19" t="s">
        <v>360</v>
      </c>
      <c r="F79" s="19" t="s">
        <v>343</v>
      </c>
      <c r="G79" s="13" t="s">
        <v>289</v>
      </c>
      <c r="H79" s="19" t="s">
        <v>364</v>
      </c>
      <c r="I79" s="19">
        <v>8000</v>
      </c>
      <c r="J79" s="24" t="s">
        <v>30</v>
      </c>
      <c r="K79" s="14" t="s">
        <v>83</v>
      </c>
      <c r="L79" s="22">
        <v>300</v>
      </c>
    </row>
    <row r="80" ht="21" customHeight="1" spans="1:12">
      <c r="A80" s="13">
        <v>77</v>
      </c>
      <c r="B80" s="19" t="s">
        <v>365</v>
      </c>
      <c r="C80" s="20" t="s">
        <v>366</v>
      </c>
      <c r="D80" s="13" t="s">
        <v>286</v>
      </c>
      <c r="E80" s="19" t="s">
        <v>293</v>
      </c>
      <c r="F80" s="19" t="s">
        <v>367</v>
      </c>
      <c r="G80" s="19" t="s">
        <v>368</v>
      </c>
      <c r="H80" s="19" t="s">
        <v>369</v>
      </c>
      <c r="I80" s="19">
        <v>7500</v>
      </c>
      <c r="J80" s="24" t="s">
        <v>30</v>
      </c>
      <c r="K80" s="14" t="s">
        <v>22</v>
      </c>
      <c r="L80" s="22">
        <v>300</v>
      </c>
    </row>
    <row r="81" ht="21" customHeight="1" spans="1:12">
      <c r="A81" s="13">
        <v>78</v>
      </c>
      <c r="B81" s="19" t="s">
        <v>370</v>
      </c>
      <c r="C81" s="20" t="s">
        <v>371</v>
      </c>
      <c r="D81" s="13" t="s">
        <v>286</v>
      </c>
      <c r="E81" s="19" t="s">
        <v>293</v>
      </c>
      <c r="F81" s="19" t="s">
        <v>372</v>
      </c>
      <c r="G81" s="19" t="s">
        <v>373</v>
      </c>
      <c r="H81" s="19" t="s">
        <v>374</v>
      </c>
      <c r="I81" s="19">
        <v>3000</v>
      </c>
      <c r="J81" s="24" t="s">
        <v>30</v>
      </c>
      <c r="K81" s="14" t="s">
        <v>22</v>
      </c>
      <c r="L81" s="22">
        <v>300</v>
      </c>
    </row>
    <row r="82" ht="21" customHeight="1" spans="1:12">
      <c r="A82" s="13">
        <v>79</v>
      </c>
      <c r="B82" s="19" t="s">
        <v>375</v>
      </c>
      <c r="C82" s="20" t="s">
        <v>376</v>
      </c>
      <c r="D82" s="13" t="s">
        <v>286</v>
      </c>
      <c r="E82" s="19" t="s">
        <v>293</v>
      </c>
      <c r="F82" s="19" t="s">
        <v>367</v>
      </c>
      <c r="G82" s="19" t="s">
        <v>71</v>
      </c>
      <c r="H82" s="19" t="s">
        <v>377</v>
      </c>
      <c r="I82" s="19">
        <v>3000</v>
      </c>
      <c r="J82" s="24" t="s">
        <v>30</v>
      </c>
      <c r="K82" s="14" t="s">
        <v>22</v>
      </c>
      <c r="L82" s="22">
        <v>300</v>
      </c>
    </row>
    <row r="83" ht="21" customHeight="1" spans="1:12">
      <c r="A83" s="13">
        <v>80</v>
      </c>
      <c r="B83" s="19" t="s">
        <v>378</v>
      </c>
      <c r="C83" s="20" t="s">
        <v>379</v>
      </c>
      <c r="D83" s="13" t="s">
        <v>286</v>
      </c>
      <c r="E83" s="19" t="s">
        <v>293</v>
      </c>
      <c r="F83" s="19" t="s">
        <v>367</v>
      </c>
      <c r="G83" s="19" t="s">
        <v>71</v>
      </c>
      <c r="H83" s="19" t="s">
        <v>380</v>
      </c>
      <c r="I83" s="19">
        <v>3000</v>
      </c>
      <c r="J83" s="24" t="s">
        <v>30</v>
      </c>
      <c r="K83" s="14" t="s">
        <v>22</v>
      </c>
      <c r="L83" s="22">
        <v>300</v>
      </c>
    </row>
    <row r="84" ht="21" customHeight="1" spans="1:12">
      <c r="A84" s="13">
        <v>81</v>
      </c>
      <c r="B84" s="19" t="s">
        <v>381</v>
      </c>
      <c r="C84" s="20" t="s">
        <v>382</v>
      </c>
      <c r="D84" s="13" t="s">
        <v>286</v>
      </c>
      <c r="E84" s="19" t="s">
        <v>293</v>
      </c>
      <c r="F84" s="19" t="s">
        <v>383</v>
      </c>
      <c r="G84" s="19" t="s">
        <v>384</v>
      </c>
      <c r="H84" s="19" t="s">
        <v>385</v>
      </c>
      <c r="I84" s="19">
        <v>3800</v>
      </c>
      <c r="J84" s="13" t="s">
        <v>21</v>
      </c>
      <c r="K84" s="14" t="s">
        <v>22</v>
      </c>
      <c r="L84" s="22">
        <v>300</v>
      </c>
    </row>
    <row r="85" ht="21" customHeight="1" spans="1:12">
      <c r="A85" s="13">
        <v>82</v>
      </c>
      <c r="B85" s="13" t="s">
        <v>386</v>
      </c>
      <c r="C85" s="13" t="s">
        <v>387</v>
      </c>
      <c r="D85" s="13" t="s">
        <v>286</v>
      </c>
      <c r="E85" s="19" t="s">
        <v>293</v>
      </c>
      <c r="F85" s="19" t="s">
        <v>383</v>
      </c>
      <c r="G85" s="13" t="s">
        <v>388</v>
      </c>
      <c r="H85" s="13" t="s">
        <v>389</v>
      </c>
      <c r="I85" s="13">
        <v>3000</v>
      </c>
      <c r="J85" s="13" t="s">
        <v>21</v>
      </c>
      <c r="K85" s="14" t="s">
        <v>22</v>
      </c>
      <c r="L85" s="22">
        <v>300</v>
      </c>
    </row>
    <row r="86" ht="21" customHeight="1" spans="1:12">
      <c r="A86" s="13">
        <v>83</v>
      </c>
      <c r="B86" s="13" t="s">
        <v>390</v>
      </c>
      <c r="C86" s="13" t="s">
        <v>391</v>
      </c>
      <c r="D86" s="13" t="s">
        <v>25</v>
      </c>
      <c r="E86" s="13" t="s">
        <v>33</v>
      </c>
      <c r="F86" s="13" t="s">
        <v>392</v>
      </c>
      <c r="G86" s="13" t="s">
        <v>324</v>
      </c>
      <c r="H86" s="13" t="s">
        <v>393</v>
      </c>
      <c r="I86" s="13">
        <v>5000</v>
      </c>
      <c r="J86" s="13" t="s">
        <v>21</v>
      </c>
      <c r="K86" s="13" t="s">
        <v>37</v>
      </c>
      <c r="L86" s="22">
        <v>300</v>
      </c>
    </row>
    <row r="87" ht="21" customHeight="1" spans="1:12">
      <c r="A87" s="13">
        <v>84</v>
      </c>
      <c r="B87" s="13" t="s">
        <v>394</v>
      </c>
      <c r="C87" s="13" t="s">
        <v>395</v>
      </c>
      <c r="D87" s="13" t="s">
        <v>25</v>
      </c>
      <c r="E87" s="13" t="s">
        <v>33</v>
      </c>
      <c r="F87" s="13" t="s">
        <v>396</v>
      </c>
      <c r="G87" s="13" t="s">
        <v>35</v>
      </c>
      <c r="H87" s="13" t="s">
        <v>397</v>
      </c>
      <c r="I87" s="13">
        <v>5000</v>
      </c>
      <c r="J87" s="13" t="s">
        <v>21</v>
      </c>
      <c r="K87" s="13" t="s">
        <v>37</v>
      </c>
      <c r="L87" s="22">
        <v>300</v>
      </c>
    </row>
    <row r="88" ht="21" customHeight="1" spans="1:12">
      <c r="A88" s="13">
        <v>85</v>
      </c>
      <c r="B88" s="13" t="s">
        <v>398</v>
      </c>
      <c r="C88" s="13" t="s">
        <v>399</v>
      </c>
      <c r="D88" s="13" t="s">
        <v>25</v>
      </c>
      <c r="E88" s="13" t="s">
        <v>33</v>
      </c>
      <c r="F88" s="13" t="s">
        <v>400</v>
      </c>
      <c r="G88" s="13" t="s">
        <v>401</v>
      </c>
      <c r="H88" s="13" t="s">
        <v>402</v>
      </c>
      <c r="I88" s="13">
        <v>5000</v>
      </c>
      <c r="J88" s="13" t="s">
        <v>21</v>
      </c>
      <c r="K88" s="13" t="s">
        <v>37</v>
      </c>
      <c r="L88" s="22">
        <v>300</v>
      </c>
    </row>
    <row r="89" ht="21" customHeight="1" spans="1:12">
      <c r="A89" s="13">
        <v>86</v>
      </c>
      <c r="B89" s="13" t="s">
        <v>403</v>
      </c>
      <c r="C89" s="13" t="s">
        <v>404</v>
      </c>
      <c r="D89" s="13" t="s">
        <v>25</v>
      </c>
      <c r="E89" s="13" t="s">
        <v>33</v>
      </c>
      <c r="F89" s="13" t="s">
        <v>405</v>
      </c>
      <c r="G89" s="13" t="s">
        <v>401</v>
      </c>
      <c r="H89" s="13" t="s">
        <v>406</v>
      </c>
      <c r="I89" s="13">
        <v>4500</v>
      </c>
      <c r="J89" s="13" t="s">
        <v>21</v>
      </c>
      <c r="K89" s="13" t="s">
        <v>37</v>
      </c>
      <c r="L89" s="22">
        <v>300</v>
      </c>
    </row>
    <row r="90" ht="21" customHeight="1" spans="1:12">
      <c r="A90" s="13">
        <v>87</v>
      </c>
      <c r="B90" s="14" t="s">
        <v>407</v>
      </c>
      <c r="C90" s="14" t="s">
        <v>408</v>
      </c>
      <c r="D90" s="13" t="s">
        <v>286</v>
      </c>
      <c r="E90" s="13" t="s">
        <v>409</v>
      </c>
      <c r="F90" s="19" t="s">
        <v>410</v>
      </c>
      <c r="G90" s="14" t="s">
        <v>411</v>
      </c>
      <c r="H90" s="14" t="s">
        <v>412</v>
      </c>
      <c r="I90" s="14">
        <v>4000</v>
      </c>
      <c r="J90" s="13" t="s">
        <v>21</v>
      </c>
      <c r="K90" s="14" t="s">
        <v>83</v>
      </c>
      <c r="L90" s="22">
        <v>300</v>
      </c>
    </row>
    <row r="91" ht="21" customHeight="1" spans="1:12">
      <c r="A91" s="13">
        <v>88</v>
      </c>
      <c r="B91" s="14" t="s">
        <v>413</v>
      </c>
      <c r="C91" s="14" t="s">
        <v>414</v>
      </c>
      <c r="D91" s="13" t="s">
        <v>286</v>
      </c>
      <c r="E91" s="13" t="s">
        <v>409</v>
      </c>
      <c r="F91" s="19" t="s">
        <v>415</v>
      </c>
      <c r="G91" s="14" t="s">
        <v>306</v>
      </c>
      <c r="H91" s="13" t="s">
        <v>416</v>
      </c>
      <c r="I91" s="14">
        <v>6000</v>
      </c>
      <c r="J91" s="13" t="s">
        <v>30</v>
      </c>
      <c r="K91" s="14" t="s">
        <v>83</v>
      </c>
      <c r="L91" s="22">
        <v>300</v>
      </c>
    </row>
    <row r="92" ht="21" customHeight="1" spans="1:12">
      <c r="A92" s="13">
        <v>89</v>
      </c>
      <c r="B92" s="14" t="s">
        <v>417</v>
      </c>
      <c r="C92" s="14" t="s">
        <v>418</v>
      </c>
      <c r="D92" s="13" t="s">
        <v>286</v>
      </c>
      <c r="E92" s="13" t="s">
        <v>409</v>
      </c>
      <c r="F92" s="19" t="s">
        <v>419</v>
      </c>
      <c r="G92" s="13" t="s">
        <v>420</v>
      </c>
      <c r="H92" s="13" t="s">
        <v>421</v>
      </c>
      <c r="I92" s="14">
        <v>7000</v>
      </c>
      <c r="J92" s="13" t="s">
        <v>30</v>
      </c>
      <c r="K92" s="14" t="s">
        <v>83</v>
      </c>
      <c r="L92" s="22">
        <v>300</v>
      </c>
    </row>
    <row r="93" ht="21" customHeight="1" spans="1:12">
      <c r="A93" s="13">
        <v>90</v>
      </c>
      <c r="B93" s="19" t="s">
        <v>422</v>
      </c>
      <c r="C93" s="14" t="s">
        <v>423</v>
      </c>
      <c r="D93" s="13" t="s">
        <v>286</v>
      </c>
      <c r="E93" s="13" t="s">
        <v>409</v>
      </c>
      <c r="F93" s="19" t="s">
        <v>419</v>
      </c>
      <c r="G93" s="13" t="s">
        <v>420</v>
      </c>
      <c r="H93" s="13" t="s">
        <v>424</v>
      </c>
      <c r="I93" s="19">
        <v>5000</v>
      </c>
      <c r="J93" s="13" t="s">
        <v>30</v>
      </c>
      <c r="K93" s="14" t="s">
        <v>22</v>
      </c>
      <c r="L93" s="22">
        <v>300</v>
      </c>
    </row>
    <row r="94" ht="21" customHeight="1" spans="1:12">
      <c r="A94" s="13">
        <v>91</v>
      </c>
      <c r="B94" s="19" t="s">
        <v>425</v>
      </c>
      <c r="C94" s="20" t="s">
        <v>426</v>
      </c>
      <c r="D94" s="13" t="s">
        <v>286</v>
      </c>
      <c r="E94" s="19" t="s">
        <v>347</v>
      </c>
      <c r="F94" s="19" t="s">
        <v>427</v>
      </c>
      <c r="G94" s="14" t="s">
        <v>428</v>
      </c>
      <c r="H94" s="19" t="s">
        <v>429</v>
      </c>
      <c r="I94" s="19">
        <v>6500</v>
      </c>
      <c r="J94" s="13" t="s">
        <v>21</v>
      </c>
      <c r="K94" s="14" t="s">
        <v>22</v>
      </c>
      <c r="L94" s="22">
        <v>300</v>
      </c>
    </row>
    <row r="95" ht="21" customHeight="1" spans="1:12">
      <c r="A95" s="13">
        <v>92</v>
      </c>
      <c r="B95" s="17" t="s">
        <v>430</v>
      </c>
      <c r="C95" s="17" t="s">
        <v>431</v>
      </c>
      <c r="D95" s="17" t="s">
        <v>432</v>
      </c>
      <c r="E95" s="17" t="s">
        <v>433</v>
      </c>
      <c r="F95" s="17" t="s">
        <v>151</v>
      </c>
      <c r="G95" s="17" t="s">
        <v>101</v>
      </c>
      <c r="H95" s="17" t="s">
        <v>434</v>
      </c>
      <c r="I95" s="17" t="s">
        <v>435</v>
      </c>
      <c r="J95" s="13" t="s">
        <v>30</v>
      </c>
      <c r="K95" s="13" t="s">
        <v>37</v>
      </c>
      <c r="L95" s="22">
        <v>300</v>
      </c>
    </row>
    <row r="96" ht="21" customHeight="1" spans="1:12">
      <c r="A96" s="13">
        <v>93</v>
      </c>
      <c r="B96" s="13" t="s">
        <v>436</v>
      </c>
      <c r="C96" s="13" t="s">
        <v>437</v>
      </c>
      <c r="D96" s="13" t="s">
        <v>438</v>
      </c>
      <c r="E96" s="13" t="s">
        <v>439</v>
      </c>
      <c r="F96" s="13" t="s">
        <v>440</v>
      </c>
      <c r="G96" s="13" t="s">
        <v>306</v>
      </c>
      <c r="H96" s="13" t="s">
        <v>441</v>
      </c>
      <c r="I96" s="13">
        <v>9000</v>
      </c>
      <c r="J96" s="13" t="s">
        <v>30</v>
      </c>
      <c r="K96" s="13" t="s">
        <v>442</v>
      </c>
      <c r="L96" s="22">
        <v>300</v>
      </c>
    </row>
    <row r="97" ht="21" customHeight="1" spans="1:12">
      <c r="A97" s="13">
        <v>94</v>
      </c>
      <c r="B97" s="13" t="s">
        <v>443</v>
      </c>
      <c r="C97" s="13" t="s">
        <v>444</v>
      </c>
      <c r="D97" s="13" t="s">
        <v>438</v>
      </c>
      <c r="E97" s="13" t="s">
        <v>439</v>
      </c>
      <c r="F97" s="13" t="s">
        <v>440</v>
      </c>
      <c r="G97" s="13" t="s">
        <v>306</v>
      </c>
      <c r="H97" s="13" t="s">
        <v>445</v>
      </c>
      <c r="I97" s="13">
        <v>9000</v>
      </c>
      <c r="J97" s="13" t="s">
        <v>21</v>
      </c>
      <c r="K97" s="13" t="s">
        <v>442</v>
      </c>
      <c r="L97" s="22">
        <v>500</v>
      </c>
    </row>
    <row r="98" ht="21" customHeight="1" spans="1:12">
      <c r="A98" s="13">
        <v>95</v>
      </c>
      <c r="B98" s="13" t="s">
        <v>446</v>
      </c>
      <c r="C98" s="13" t="s">
        <v>447</v>
      </c>
      <c r="D98" s="13" t="s">
        <v>438</v>
      </c>
      <c r="E98" s="13" t="s">
        <v>439</v>
      </c>
      <c r="F98" s="13" t="s">
        <v>440</v>
      </c>
      <c r="G98" s="13" t="s">
        <v>306</v>
      </c>
      <c r="H98" s="13" t="s">
        <v>448</v>
      </c>
      <c r="I98" s="13">
        <v>9000</v>
      </c>
      <c r="J98" s="13" t="s">
        <v>30</v>
      </c>
      <c r="K98" s="13" t="s">
        <v>442</v>
      </c>
      <c r="L98" s="22">
        <v>300</v>
      </c>
    </row>
    <row r="99" ht="21" customHeight="1" spans="1:12">
      <c r="A99" s="13">
        <v>96</v>
      </c>
      <c r="B99" s="13" t="s">
        <v>449</v>
      </c>
      <c r="C99" s="13" t="s">
        <v>450</v>
      </c>
      <c r="D99" s="13" t="s">
        <v>438</v>
      </c>
      <c r="E99" s="13" t="s">
        <v>439</v>
      </c>
      <c r="F99" s="13" t="s">
        <v>451</v>
      </c>
      <c r="G99" s="13" t="s">
        <v>452</v>
      </c>
      <c r="H99" s="13" t="s">
        <v>453</v>
      </c>
      <c r="I99" s="13">
        <v>2906</v>
      </c>
      <c r="J99" s="13" t="s">
        <v>21</v>
      </c>
      <c r="K99" s="13" t="s">
        <v>442</v>
      </c>
      <c r="L99" s="22">
        <v>300</v>
      </c>
    </row>
    <row r="100" ht="21" customHeight="1" spans="1:12">
      <c r="A100" s="13">
        <v>97</v>
      </c>
      <c r="B100" s="13" t="s">
        <v>454</v>
      </c>
      <c r="C100" s="17" t="s">
        <v>455</v>
      </c>
      <c r="D100" s="13" t="s">
        <v>40</v>
      </c>
      <c r="E100" s="13" t="s">
        <v>150</v>
      </c>
      <c r="F100" s="13" t="s">
        <v>456</v>
      </c>
      <c r="G100" s="13" t="s">
        <v>50</v>
      </c>
      <c r="H100" s="13" t="s">
        <v>457</v>
      </c>
      <c r="I100" s="13">
        <v>4500</v>
      </c>
      <c r="J100" s="13" t="s">
        <v>30</v>
      </c>
      <c r="K100" s="13" t="s">
        <v>37</v>
      </c>
      <c r="L100" s="22">
        <v>300</v>
      </c>
    </row>
    <row r="101" ht="21" customHeight="1" spans="1:12">
      <c r="A101" s="13">
        <v>98</v>
      </c>
      <c r="B101" s="19" t="s">
        <v>458</v>
      </c>
      <c r="C101" s="20" t="s">
        <v>459</v>
      </c>
      <c r="D101" s="13" t="s">
        <v>286</v>
      </c>
      <c r="E101" s="19" t="s">
        <v>347</v>
      </c>
      <c r="F101" s="19" t="s">
        <v>460</v>
      </c>
      <c r="G101" s="19" t="s">
        <v>461</v>
      </c>
      <c r="H101" s="19" t="s">
        <v>462</v>
      </c>
      <c r="I101" s="19">
        <v>5000</v>
      </c>
      <c r="J101" s="13" t="s">
        <v>21</v>
      </c>
      <c r="K101" s="14" t="s">
        <v>22</v>
      </c>
      <c r="L101" s="22">
        <v>500</v>
      </c>
    </row>
    <row r="102" ht="21" customHeight="1" spans="1:12">
      <c r="A102" s="13">
        <v>99</v>
      </c>
      <c r="B102" s="13" t="s">
        <v>463</v>
      </c>
      <c r="C102" s="13" t="s">
        <v>464</v>
      </c>
      <c r="D102" s="13" t="s">
        <v>174</v>
      </c>
      <c r="E102" s="13" t="s">
        <v>465</v>
      </c>
      <c r="F102" s="13" t="s">
        <v>466</v>
      </c>
      <c r="G102" s="13" t="s">
        <v>467</v>
      </c>
      <c r="H102" s="13" t="s">
        <v>468</v>
      </c>
      <c r="I102" s="13">
        <v>3800</v>
      </c>
      <c r="J102" s="25" t="s">
        <v>21</v>
      </c>
      <c r="K102" s="13" t="s">
        <v>37</v>
      </c>
      <c r="L102" s="22">
        <v>300</v>
      </c>
    </row>
    <row r="103" ht="21" customHeight="1" spans="1:12">
      <c r="A103" s="13">
        <v>100</v>
      </c>
      <c r="B103" s="13" t="s">
        <v>469</v>
      </c>
      <c r="C103" s="13" t="s">
        <v>470</v>
      </c>
      <c r="D103" s="13" t="s">
        <v>174</v>
      </c>
      <c r="E103" s="13" t="s">
        <v>465</v>
      </c>
      <c r="F103" s="13" t="s">
        <v>471</v>
      </c>
      <c r="G103" s="13" t="s">
        <v>472</v>
      </c>
      <c r="H103" s="13" t="s">
        <v>473</v>
      </c>
      <c r="I103" s="13">
        <v>2000</v>
      </c>
      <c r="J103" s="25" t="s">
        <v>21</v>
      </c>
      <c r="K103" s="13" t="s">
        <v>474</v>
      </c>
      <c r="L103" s="22">
        <v>300</v>
      </c>
    </row>
    <row r="104" ht="21" customHeight="1" spans="1:12">
      <c r="A104" s="13">
        <v>101</v>
      </c>
      <c r="B104" s="13" t="s">
        <v>475</v>
      </c>
      <c r="C104" s="13" t="s">
        <v>476</v>
      </c>
      <c r="D104" s="13" t="s">
        <v>174</v>
      </c>
      <c r="E104" s="13" t="s">
        <v>465</v>
      </c>
      <c r="F104" s="13" t="s">
        <v>477</v>
      </c>
      <c r="G104" s="13" t="s">
        <v>478</v>
      </c>
      <c r="H104" s="14" t="s">
        <v>479</v>
      </c>
      <c r="I104" s="13">
        <v>4000</v>
      </c>
      <c r="J104" s="25" t="s">
        <v>21</v>
      </c>
      <c r="K104" s="13" t="s">
        <v>474</v>
      </c>
      <c r="L104" s="22">
        <v>500</v>
      </c>
    </row>
    <row r="105" ht="21" customHeight="1" spans="1:12">
      <c r="A105" s="13">
        <v>102</v>
      </c>
      <c r="B105" s="13" t="s">
        <v>480</v>
      </c>
      <c r="C105" s="13" t="s">
        <v>481</v>
      </c>
      <c r="D105" s="13" t="s">
        <v>174</v>
      </c>
      <c r="E105" s="13" t="s">
        <v>465</v>
      </c>
      <c r="F105" s="13" t="s">
        <v>482</v>
      </c>
      <c r="G105" s="13" t="s">
        <v>251</v>
      </c>
      <c r="H105" s="13" t="s">
        <v>483</v>
      </c>
      <c r="I105" s="13">
        <v>4000</v>
      </c>
      <c r="J105" s="13" t="s">
        <v>30</v>
      </c>
      <c r="K105" s="13" t="s">
        <v>37</v>
      </c>
      <c r="L105" s="22">
        <v>300</v>
      </c>
    </row>
    <row r="106" ht="21" customHeight="1" spans="1:12">
      <c r="A106" s="13">
        <v>103</v>
      </c>
      <c r="B106" s="13" t="s">
        <v>484</v>
      </c>
      <c r="C106" s="13" t="s">
        <v>485</v>
      </c>
      <c r="D106" s="13" t="s">
        <v>174</v>
      </c>
      <c r="E106" s="13" t="s">
        <v>465</v>
      </c>
      <c r="F106" s="13" t="s">
        <v>486</v>
      </c>
      <c r="G106" s="13" t="s">
        <v>251</v>
      </c>
      <c r="H106" s="13" t="s">
        <v>487</v>
      </c>
      <c r="I106" s="13">
        <v>5000</v>
      </c>
      <c r="J106" s="25" t="s">
        <v>21</v>
      </c>
      <c r="K106" s="13" t="s">
        <v>83</v>
      </c>
      <c r="L106" s="22">
        <v>300</v>
      </c>
    </row>
    <row r="107" ht="21" customHeight="1" spans="1:12">
      <c r="A107" s="13">
        <v>104</v>
      </c>
      <c r="B107" s="13" t="s">
        <v>488</v>
      </c>
      <c r="C107" s="13" t="s">
        <v>489</v>
      </c>
      <c r="D107" s="13" t="s">
        <v>174</v>
      </c>
      <c r="E107" s="13" t="s">
        <v>465</v>
      </c>
      <c r="F107" s="13" t="s">
        <v>490</v>
      </c>
      <c r="G107" s="13" t="s">
        <v>242</v>
      </c>
      <c r="H107" s="13" t="s">
        <v>491</v>
      </c>
      <c r="I107" s="13">
        <v>8000</v>
      </c>
      <c r="J107" s="25" t="s">
        <v>21</v>
      </c>
      <c r="K107" s="13" t="s">
        <v>492</v>
      </c>
      <c r="L107" s="22">
        <v>300</v>
      </c>
    </row>
    <row r="108" ht="21" customHeight="1" spans="1:12">
      <c r="A108" s="13">
        <v>105</v>
      </c>
      <c r="B108" s="13" t="s">
        <v>493</v>
      </c>
      <c r="C108" s="13" t="s">
        <v>494</v>
      </c>
      <c r="D108" s="13" t="s">
        <v>174</v>
      </c>
      <c r="E108" s="13" t="s">
        <v>465</v>
      </c>
      <c r="F108" s="13" t="s">
        <v>495</v>
      </c>
      <c r="G108" s="13" t="s">
        <v>496</v>
      </c>
      <c r="H108" s="13" t="s">
        <v>497</v>
      </c>
      <c r="I108" s="13">
        <v>4200</v>
      </c>
      <c r="J108" s="25" t="s">
        <v>21</v>
      </c>
      <c r="K108" s="13" t="s">
        <v>498</v>
      </c>
      <c r="L108" s="22">
        <v>500</v>
      </c>
    </row>
    <row r="109" ht="21" customHeight="1" spans="1:12">
      <c r="A109" s="13">
        <v>106</v>
      </c>
      <c r="B109" s="13" t="s">
        <v>499</v>
      </c>
      <c r="C109" s="13" t="s">
        <v>500</v>
      </c>
      <c r="D109" s="13" t="s">
        <v>174</v>
      </c>
      <c r="E109" s="13" t="s">
        <v>465</v>
      </c>
      <c r="F109" s="13" t="s">
        <v>501</v>
      </c>
      <c r="G109" s="13" t="s">
        <v>227</v>
      </c>
      <c r="H109" s="13" t="s">
        <v>502</v>
      </c>
      <c r="I109" s="13">
        <v>4000</v>
      </c>
      <c r="J109" s="13" t="s">
        <v>30</v>
      </c>
      <c r="K109" s="13" t="s">
        <v>83</v>
      </c>
      <c r="L109" s="22">
        <v>300</v>
      </c>
    </row>
    <row r="110" ht="21" customHeight="1" spans="1:12">
      <c r="A110" s="13">
        <v>107</v>
      </c>
      <c r="B110" s="13" t="s">
        <v>503</v>
      </c>
      <c r="C110" s="13" t="s">
        <v>504</v>
      </c>
      <c r="D110" s="13" t="s">
        <v>174</v>
      </c>
      <c r="E110" s="13" t="s">
        <v>465</v>
      </c>
      <c r="F110" s="13" t="s">
        <v>505</v>
      </c>
      <c r="G110" s="13" t="s">
        <v>506</v>
      </c>
      <c r="H110" s="13" t="s">
        <v>507</v>
      </c>
      <c r="I110" s="13">
        <v>7000</v>
      </c>
      <c r="J110" s="25" t="s">
        <v>21</v>
      </c>
      <c r="K110" s="13" t="s">
        <v>492</v>
      </c>
      <c r="L110" s="22">
        <v>300</v>
      </c>
    </row>
    <row r="111" ht="21" customHeight="1" spans="1:12">
      <c r="A111" s="13">
        <v>108</v>
      </c>
      <c r="B111" s="13" t="s">
        <v>508</v>
      </c>
      <c r="C111" s="13" t="s">
        <v>509</v>
      </c>
      <c r="D111" s="13" t="s">
        <v>174</v>
      </c>
      <c r="E111" s="13" t="s">
        <v>465</v>
      </c>
      <c r="F111" s="13" t="s">
        <v>510</v>
      </c>
      <c r="G111" s="13" t="s">
        <v>511</v>
      </c>
      <c r="H111" s="13" t="s">
        <v>512</v>
      </c>
      <c r="I111" s="13">
        <v>2800</v>
      </c>
      <c r="J111" s="25" t="s">
        <v>21</v>
      </c>
      <c r="K111" s="13" t="s">
        <v>474</v>
      </c>
      <c r="L111" s="22">
        <v>300</v>
      </c>
    </row>
    <row r="112" ht="21" customHeight="1" spans="1:12">
      <c r="A112" s="13">
        <v>109</v>
      </c>
      <c r="B112" s="13" t="s">
        <v>513</v>
      </c>
      <c r="C112" s="13" t="s">
        <v>514</v>
      </c>
      <c r="D112" s="13" t="s">
        <v>174</v>
      </c>
      <c r="E112" s="13" t="s">
        <v>465</v>
      </c>
      <c r="F112" s="13" t="s">
        <v>515</v>
      </c>
      <c r="G112" s="13" t="s">
        <v>242</v>
      </c>
      <c r="H112" s="13" t="s">
        <v>516</v>
      </c>
      <c r="I112" s="13">
        <v>3500</v>
      </c>
      <c r="J112" s="25" t="s">
        <v>21</v>
      </c>
      <c r="K112" s="13" t="s">
        <v>37</v>
      </c>
      <c r="L112" s="22">
        <v>500</v>
      </c>
    </row>
    <row r="113" ht="21" customHeight="1" spans="1:12">
      <c r="A113" s="13">
        <v>110</v>
      </c>
      <c r="B113" s="13" t="s">
        <v>517</v>
      </c>
      <c r="C113" s="13" t="s">
        <v>518</v>
      </c>
      <c r="D113" s="13" t="s">
        <v>174</v>
      </c>
      <c r="E113" s="13" t="s">
        <v>465</v>
      </c>
      <c r="F113" s="13" t="s">
        <v>519</v>
      </c>
      <c r="G113" s="13" t="s">
        <v>242</v>
      </c>
      <c r="H113" s="13" t="s">
        <v>520</v>
      </c>
      <c r="I113" s="13">
        <v>3200</v>
      </c>
      <c r="J113" s="25" t="s">
        <v>21</v>
      </c>
      <c r="K113" s="13" t="s">
        <v>37</v>
      </c>
      <c r="L113" s="22">
        <v>500</v>
      </c>
    </row>
    <row r="114" ht="21" customHeight="1" spans="1:12">
      <c r="A114" s="13">
        <v>111</v>
      </c>
      <c r="B114" s="13" t="s">
        <v>521</v>
      </c>
      <c r="C114" s="13" t="s">
        <v>522</v>
      </c>
      <c r="D114" s="13" t="s">
        <v>174</v>
      </c>
      <c r="E114" s="13" t="s">
        <v>465</v>
      </c>
      <c r="F114" s="13" t="s">
        <v>519</v>
      </c>
      <c r="G114" s="13" t="s">
        <v>242</v>
      </c>
      <c r="H114" s="13" t="s">
        <v>523</v>
      </c>
      <c r="I114" s="13">
        <v>5300</v>
      </c>
      <c r="J114" s="13" t="s">
        <v>30</v>
      </c>
      <c r="K114" s="13" t="s">
        <v>147</v>
      </c>
      <c r="L114" s="22">
        <v>300</v>
      </c>
    </row>
    <row r="115" ht="21" customHeight="1" spans="1:12">
      <c r="A115" s="13">
        <v>112</v>
      </c>
      <c r="B115" s="13" t="s">
        <v>524</v>
      </c>
      <c r="C115" s="13" t="s">
        <v>525</v>
      </c>
      <c r="D115" s="13" t="s">
        <v>174</v>
      </c>
      <c r="E115" s="13" t="s">
        <v>465</v>
      </c>
      <c r="F115" s="13" t="s">
        <v>526</v>
      </c>
      <c r="G115" s="13" t="s">
        <v>129</v>
      </c>
      <c r="H115" s="14" t="s">
        <v>527</v>
      </c>
      <c r="I115" s="13">
        <v>3000</v>
      </c>
      <c r="J115" s="13" t="s">
        <v>21</v>
      </c>
      <c r="K115" s="13" t="s">
        <v>37</v>
      </c>
      <c r="L115" s="22">
        <v>300</v>
      </c>
    </row>
    <row r="116" ht="21" customHeight="1" spans="1:12">
      <c r="A116" s="13">
        <v>113</v>
      </c>
      <c r="B116" s="13" t="s">
        <v>528</v>
      </c>
      <c r="C116" s="13" t="s">
        <v>529</v>
      </c>
      <c r="D116" s="13" t="s">
        <v>438</v>
      </c>
      <c r="E116" s="13" t="s">
        <v>530</v>
      </c>
      <c r="F116" s="13" t="s">
        <v>531</v>
      </c>
      <c r="G116" s="13" t="s">
        <v>306</v>
      </c>
      <c r="H116" s="13" t="s">
        <v>532</v>
      </c>
      <c r="I116" s="13">
        <v>8000</v>
      </c>
      <c r="J116" s="13" t="s">
        <v>30</v>
      </c>
      <c r="K116" s="13" t="s">
        <v>83</v>
      </c>
      <c r="L116" s="22">
        <v>300</v>
      </c>
    </row>
    <row r="117" ht="21" customHeight="1" spans="1:12">
      <c r="A117" s="13">
        <v>114</v>
      </c>
      <c r="B117" s="13" t="s">
        <v>533</v>
      </c>
      <c r="C117" s="13" t="s">
        <v>534</v>
      </c>
      <c r="D117" s="13" t="s">
        <v>438</v>
      </c>
      <c r="E117" s="13" t="s">
        <v>530</v>
      </c>
      <c r="F117" s="13" t="s">
        <v>535</v>
      </c>
      <c r="G117" s="13" t="s">
        <v>452</v>
      </c>
      <c r="H117" s="13" t="s">
        <v>536</v>
      </c>
      <c r="I117" s="13">
        <v>3000</v>
      </c>
      <c r="J117" s="13" t="s">
        <v>21</v>
      </c>
      <c r="K117" s="13" t="s">
        <v>83</v>
      </c>
      <c r="L117" s="22">
        <v>300</v>
      </c>
    </row>
    <row r="118" ht="21" customHeight="1" spans="1:12">
      <c r="A118" s="13">
        <v>115</v>
      </c>
      <c r="B118" s="13" t="s">
        <v>537</v>
      </c>
      <c r="C118" s="13" t="s">
        <v>538</v>
      </c>
      <c r="D118" s="13" t="s">
        <v>438</v>
      </c>
      <c r="E118" s="13" t="s">
        <v>530</v>
      </c>
      <c r="F118" s="13" t="s">
        <v>539</v>
      </c>
      <c r="G118" s="13" t="s">
        <v>540</v>
      </c>
      <c r="H118" s="13" t="s">
        <v>541</v>
      </c>
      <c r="I118" s="13">
        <v>4700</v>
      </c>
      <c r="J118" s="13" t="s">
        <v>21</v>
      </c>
      <c r="K118" s="13" t="s">
        <v>83</v>
      </c>
      <c r="L118" s="22">
        <v>300</v>
      </c>
    </row>
    <row r="119" ht="21" customHeight="1" spans="1:12">
      <c r="A119" s="13">
        <v>116</v>
      </c>
      <c r="B119" s="13" t="s">
        <v>542</v>
      </c>
      <c r="C119" s="13" t="s">
        <v>543</v>
      </c>
      <c r="D119" s="13" t="s">
        <v>438</v>
      </c>
      <c r="E119" s="13" t="s">
        <v>439</v>
      </c>
      <c r="F119" s="13" t="s">
        <v>544</v>
      </c>
      <c r="G119" s="13" t="s">
        <v>545</v>
      </c>
      <c r="H119" s="13" t="s">
        <v>546</v>
      </c>
      <c r="I119" s="13">
        <v>5000</v>
      </c>
      <c r="J119" s="13" t="s">
        <v>30</v>
      </c>
      <c r="K119" s="13" t="s">
        <v>22</v>
      </c>
      <c r="L119" s="22">
        <v>300</v>
      </c>
    </row>
    <row r="120" ht="21" customHeight="1" spans="1:12">
      <c r="A120" s="13">
        <v>117</v>
      </c>
      <c r="B120" s="13" t="s">
        <v>547</v>
      </c>
      <c r="C120" s="13" t="s">
        <v>548</v>
      </c>
      <c r="D120" s="13" t="s">
        <v>438</v>
      </c>
      <c r="E120" s="13" t="s">
        <v>549</v>
      </c>
      <c r="F120" s="13" t="s">
        <v>550</v>
      </c>
      <c r="G120" s="13" t="s">
        <v>101</v>
      </c>
      <c r="H120" s="13" t="s">
        <v>551</v>
      </c>
      <c r="I120" s="13">
        <v>4200</v>
      </c>
      <c r="J120" s="13" t="s">
        <v>21</v>
      </c>
      <c r="K120" s="13" t="s">
        <v>442</v>
      </c>
      <c r="L120" s="22">
        <v>300</v>
      </c>
    </row>
    <row r="121" ht="21" customHeight="1" spans="1:12">
      <c r="A121" s="13">
        <v>118</v>
      </c>
      <c r="B121" s="13" t="s">
        <v>552</v>
      </c>
      <c r="C121" s="13" t="s">
        <v>553</v>
      </c>
      <c r="D121" s="13" t="s">
        <v>438</v>
      </c>
      <c r="E121" s="13" t="s">
        <v>549</v>
      </c>
      <c r="F121" s="13" t="s">
        <v>554</v>
      </c>
      <c r="G121" s="13" t="s">
        <v>555</v>
      </c>
      <c r="H121" s="13" t="s">
        <v>556</v>
      </c>
      <c r="I121" s="13">
        <v>4000</v>
      </c>
      <c r="J121" s="13" t="s">
        <v>21</v>
      </c>
      <c r="K121" s="13" t="s">
        <v>442</v>
      </c>
      <c r="L121" s="22">
        <v>300</v>
      </c>
    </row>
    <row r="122" ht="21" customHeight="1" spans="1:12">
      <c r="A122" s="13">
        <v>119</v>
      </c>
      <c r="B122" s="13" t="s">
        <v>557</v>
      </c>
      <c r="C122" s="13" t="s">
        <v>558</v>
      </c>
      <c r="D122" s="13" t="s">
        <v>438</v>
      </c>
      <c r="E122" s="13" t="s">
        <v>549</v>
      </c>
      <c r="F122" s="13" t="s">
        <v>559</v>
      </c>
      <c r="G122" s="13" t="s">
        <v>560</v>
      </c>
      <c r="H122" s="13" t="s">
        <v>561</v>
      </c>
      <c r="I122" s="13">
        <v>7000</v>
      </c>
      <c r="J122" s="13" t="s">
        <v>21</v>
      </c>
      <c r="K122" s="13" t="s">
        <v>83</v>
      </c>
      <c r="L122" s="22">
        <v>300</v>
      </c>
    </row>
    <row r="123" ht="21" customHeight="1" spans="1:12">
      <c r="A123" s="13">
        <v>120</v>
      </c>
      <c r="B123" s="13" t="s">
        <v>562</v>
      </c>
      <c r="C123" s="13" t="s">
        <v>563</v>
      </c>
      <c r="D123" s="13" t="s">
        <v>438</v>
      </c>
      <c r="E123" s="13" t="s">
        <v>549</v>
      </c>
      <c r="F123" s="13" t="s">
        <v>564</v>
      </c>
      <c r="G123" s="13" t="s">
        <v>565</v>
      </c>
      <c r="H123" s="13" t="s">
        <v>566</v>
      </c>
      <c r="I123" s="13">
        <v>5000</v>
      </c>
      <c r="J123" s="13" t="s">
        <v>21</v>
      </c>
      <c r="K123" s="13" t="s">
        <v>22</v>
      </c>
      <c r="L123" s="22">
        <v>300</v>
      </c>
    </row>
    <row r="124" ht="21" customHeight="1" spans="1:12">
      <c r="A124" s="13">
        <v>121</v>
      </c>
      <c r="B124" s="13" t="s">
        <v>567</v>
      </c>
      <c r="C124" s="13" t="s">
        <v>568</v>
      </c>
      <c r="D124" s="13" t="s">
        <v>438</v>
      </c>
      <c r="E124" s="13" t="s">
        <v>549</v>
      </c>
      <c r="F124" s="13" t="s">
        <v>569</v>
      </c>
      <c r="G124" s="13" t="s">
        <v>570</v>
      </c>
      <c r="H124" s="13" t="s">
        <v>571</v>
      </c>
      <c r="I124" s="13">
        <v>5000</v>
      </c>
      <c r="J124" s="13" t="s">
        <v>21</v>
      </c>
      <c r="K124" s="13" t="s">
        <v>442</v>
      </c>
      <c r="L124" s="22">
        <v>300</v>
      </c>
    </row>
    <row r="125" ht="21" customHeight="1" spans="1:12">
      <c r="A125" s="13">
        <v>122</v>
      </c>
      <c r="B125" s="13" t="s">
        <v>572</v>
      </c>
      <c r="C125" s="13" t="s">
        <v>573</v>
      </c>
      <c r="D125" s="13" t="s">
        <v>438</v>
      </c>
      <c r="E125" s="13" t="s">
        <v>549</v>
      </c>
      <c r="F125" s="13" t="s">
        <v>574</v>
      </c>
      <c r="G125" s="13" t="s">
        <v>575</v>
      </c>
      <c r="H125" s="13" t="s">
        <v>576</v>
      </c>
      <c r="I125" s="13">
        <v>6000</v>
      </c>
      <c r="J125" s="13" t="s">
        <v>21</v>
      </c>
      <c r="K125" s="13" t="s">
        <v>83</v>
      </c>
      <c r="L125" s="22">
        <v>300</v>
      </c>
    </row>
    <row r="126" ht="21" customHeight="1" spans="1:12">
      <c r="A126" s="13">
        <v>123</v>
      </c>
      <c r="B126" s="13" t="s">
        <v>577</v>
      </c>
      <c r="C126" s="13" t="s">
        <v>578</v>
      </c>
      <c r="D126" s="13" t="s">
        <v>438</v>
      </c>
      <c r="E126" s="13" t="s">
        <v>549</v>
      </c>
      <c r="F126" s="13" t="s">
        <v>579</v>
      </c>
      <c r="G126" s="13" t="s">
        <v>306</v>
      </c>
      <c r="H126" s="13" t="s">
        <v>580</v>
      </c>
      <c r="I126" s="13">
        <v>4500</v>
      </c>
      <c r="J126" s="13" t="s">
        <v>21</v>
      </c>
      <c r="K126" s="13" t="s">
        <v>83</v>
      </c>
      <c r="L126" s="22">
        <v>300</v>
      </c>
    </row>
    <row r="127" ht="21" customHeight="1" spans="1:12">
      <c r="A127" s="13">
        <v>124</v>
      </c>
      <c r="B127" s="13" t="s">
        <v>581</v>
      </c>
      <c r="C127" s="13" t="s">
        <v>582</v>
      </c>
      <c r="D127" s="13" t="s">
        <v>438</v>
      </c>
      <c r="E127" s="13" t="s">
        <v>549</v>
      </c>
      <c r="F127" s="13" t="s">
        <v>583</v>
      </c>
      <c r="G127" s="13" t="s">
        <v>584</v>
      </c>
      <c r="H127" s="13" t="s">
        <v>585</v>
      </c>
      <c r="I127" s="13">
        <v>4500</v>
      </c>
      <c r="J127" s="13" t="s">
        <v>21</v>
      </c>
      <c r="K127" s="13" t="s">
        <v>22</v>
      </c>
      <c r="L127" s="22">
        <v>300</v>
      </c>
    </row>
    <row r="128" ht="21" customHeight="1" spans="1:12">
      <c r="A128" s="13">
        <v>125</v>
      </c>
      <c r="B128" s="13" t="s">
        <v>586</v>
      </c>
      <c r="C128" s="13" t="s">
        <v>587</v>
      </c>
      <c r="D128" s="13" t="s">
        <v>588</v>
      </c>
      <c r="E128" s="13" t="s">
        <v>589</v>
      </c>
      <c r="F128" s="13" t="s">
        <v>151</v>
      </c>
      <c r="G128" s="13" t="s">
        <v>306</v>
      </c>
      <c r="H128" s="13" t="s">
        <v>590</v>
      </c>
      <c r="I128" s="13">
        <v>2500</v>
      </c>
      <c r="J128" s="13" t="s">
        <v>21</v>
      </c>
      <c r="K128" s="13" t="s">
        <v>83</v>
      </c>
      <c r="L128" s="22">
        <v>500</v>
      </c>
    </row>
    <row r="129" ht="21" customHeight="1" spans="1:12">
      <c r="A129" s="13">
        <v>126</v>
      </c>
      <c r="B129" s="13" t="s">
        <v>591</v>
      </c>
      <c r="C129" s="13" t="s">
        <v>592</v>
      </c>
      <c r="D129" s="13" t="s">
        <v>588</v>
      </c>
      <c r="E129" s="13" t="s">
        <v>589</v>
      </c>
      <c r="F129" s="13" t="s">
        <v>593</v>
      </c>
      <c r="G129" s="13" t="s">
        <v>306</v>
      </c>
      <c r="H129" s="13" t="s">
        <v>594</v>
      </c>
      <c r="I129" s="13">
        <v>3000</v>
      </c>
      <c r="J129" s="13" t="s">
        <v>21</v>
      </c>
      <c r="K129" s="13" t="s">
        <v>37</v>
      </c>
      <c r="L129" s="22">
        <v>300</v>
      </c>
    </row>
    <row r="130" ht="21" customHeight="1" spans="1:12">
      <c r="A130" s="13">
        <v>127</v>
      </c>
      <c r="B130" s="13" t="s">
        <v>595</v>
      </c>
      <c r="C130" s="13" t="s">
        <v>596</v>
      </c>
      <c r="D130" s="13" t="s">
        <v>47</v>
      </c>
      <c r="E130" s="13" t="s">
        <v>597</v>
      </c>
      <c r="F130" s="13" t="s">
        <v>598</v>
      </c>
      <c r="G130" s="13" t="s">
        <v>227</v>
      </c>
      <c r="H130" s="13" t="s">
        <v>599</v>
      </c>
      <c r="I130" s="13">
        <v>4500</v>
      </c>
      <c r="J130" s="13" t="s">
        <v>21</v>
      </c>
      <c r="K130" s="13" t="s">
        <v>498</v>
      </c>
      <c r="L130" s="22">
        <v>300</v>
      </c>
    </row>
    <row r="131" ht="21" customHeight="1" spans="1:12">
      <c r="A131" s="13">
        <v>128</v>
      </c>
      <c r="B131" s="13" t="s">
        <v>600</v>
      </c>
      <c r="C131" s="13" t="s">
        <v>601</v>
      </c>
      <c r="D131" s="13" t="s">
        <v>47</v>
      </c>
      <c r="E131" s="13" t="s">
        <v>597</v>
      </c>
      <c r="F131" s="13" t="s">
        <v>602</v>
      </c>
      <c r="G131" s="13" t="s">
        <v>603</v>
      </c>
      <c r="H131" s="13" t="s">
        <v>604</v>
      </c>
      <c r="I131" s="13">
        <v>6500</v>
      </c>
      <c r="J131" s="13" t="s">
        <v>21</v>
      </c>
      <c r="K131" s="13" t="s">
        <v>22</v>
      </c>
      <c r="L131" s="22">
        <v>300</v>
      </c>
    </row>
    <row r="132" ht="21" customHeight="1" spans="1:12">
      <c r="A132" s="13">
        <v>129</v>
      </c>
      <c r="B132" s="13" t="s">
        <v>605</v>
      </c>
      <c r="C132" s="13" t="s">
        <v>606</v>
      </c>
      <c r="D132" s="13" t="s">
        <v>47</v>
      </c>
      <c r="E132" s="13" t="s">
        <v>597</v>
      </c>
      <c r="F132" s="13" t="s">
        <v>607</v>
      </c>
      <c r="G132" s="13" t="s">
        <v>71</v>
      </c>
      <c r="H132" s="13" t="s">
        <v>608</v>
      </c>
      <c r="I132" s="13">
        <v>3000</v>
      </c>
      <c r="J132" s="13" t="s">
        <v>21</v>
      </c>
      <c r="K132" s="13" t="s">
        <v>22</v>
      </c>
      <c r="L132" s="22">
        <v>300</v>
      </c>
    </row>
    <row r="133" ht="21" customHeight="1" spans="1:12">
      <c r="A133" s="13">
        <v>130</v>
      </c>
      <c r="B133" s="13" t="s">
        <v>609</v>
      </c>
      <c r="C133" s="13" t="s">
        <v>610</v>
      </c>
      <c r="D133" s="13" t="s">
        <v>47</v>
      </c>
      <c r="E133" s="13" t="s">
        <v>611</v>
      </c>
      <c r="F133" s="13" t="s">
        <v>612</v>
      </c>
      <c r="G133" s="13" t="s">
        <v>162</v>
      </c>
      <c r="H133" s="13" t="s">
        <v>613</v>
      </c>
      <c r="I133" s="13">
        <v>7000</v>
      </c>
      <c r="J133" s="13" t="s">
        <v>30</v>
      </c>
      <c r="K133" s="13" t="s">
        <v>498</v>
      </c>
      <c r="L133" s="22">
        <v>300</v>
      </c>
    </row>
    <row r="134" ht="21" customHeight="1" spans="1:12">
      <c r="A134" s="13">
        <v>131</v>
      </c>
      <c r="B134" s="13" t="s">
        <v>614</v>
      </c>
      <c r="C134" s="13" t="s">
        <v>615</v>
      </c>
      <c r="D134" s="13" t="s">
        <v>616</v>
      </c>
      <c r="E134" s="13" t="s">
        <v>617</v>
      </c>
      <c r="F134" s="13" t="s">
        <v>618</v>
      </c>
      <c r="G134" s="13" t="s">
        <v>619</v>
      </c>
      <c r="H134" s="13" t="s">
        <v>620</v>
      </c>
      <c r="I134" s="13">
        <v>3000</v>
      </c>
      <c r="J134" s="25" t="s">
        <v>21</v>
      </c>
      <c r="K134" s="13" t="s">
        <v>22</v>
      </c>
      <c r="L134" s="22">
        <v>500</v>
      </c>
    </row>
    <row r="135" ht="21" customHeight="1" spans="1:12">
      <c r="A135" s="13">
        <v>132</v>
      </c>
      <c r="B135" s="13" t="s">
        <v>621</v>
      </c>
      <c r="C135" s="13" t="s">
        <v>622</v>
      </c>
      <c r="D135" s="13" t="s">
        <v>588</v>
      </c>
      <c r="E135" s="13" t="s">
        <v>589</v>
      </c>
      <c r="F135" s="13" t="s">
        <v>623</v>
      </c>
      <c r="G135" s="13" t="s">
        <v>624</v>
      </c>
      <c r="H135" s="13" t="s">
        <v>625</v>
      </c>
      <c r="I135" s="13">
        <v>2800</v>
      </c>
      <c r="J135" s="13" t="s">
        <v>30</v>
      </c>
      <c r="K135" s="13" t="s">
        <v>37</v>
      </c>
      <c r="L135" s="22">
        <v>300</v>
      </c>
    </row>
    <row r="136" ht="21" customHeight="1" spans="1:12">
      <c r="A136" s="13">
        <v>133</v>
      </c>
      <c r="B136" s="13" t="s">
        <v>626</v>
      </c>
      <c r="C136" s="13" t="s">
        <v>627</v>
      </c>
      <c r="D136" s="13" t="s">
        <v>588</v>
      </c>
      <c r="E136" s="13" t="s">
        <v>589</v>
      </c>
      <c r="F136" s="13" t="s">
        <v>151</v>
      </c>
      <c r="G136" s="13" t="s">
        <v>71</v>
      </c>
      <c r="H136" s="13" t="s">
        <v>628</v>
      </c>
      <c r="I136" s="13">
        <v>5000</v>
      </c>
      <c r="J136" s="13" t="s">
        <v>30</v>
      </c>
      <c r="K136" s="13" t="s">
        <v>37</v>
      </c>
      <c r="L136" s="22">
        <v>300</v>
      </c>
    </row>
    <row r="137" ht="21" customHeight="1" spans="1:12">
      <c r="A137" s="13">
        <v>134</v>
      </c>
      <c r="B137" s="13" t="s">
        <v>629</v>
      </c>
      <c r="C137" s="13" t="s">
        <v>630</v>
      </c>
      <c r="D137" s="13" t="s">
        <v>588</v>
      </c>
      <c r="E137" s="13" t="s">
        <v>631</v>
      </c>
      <c r="F137" s="13" t="s">
        <v>151</v>
      </c>
      <c r="G137" s="13" t="s">
        <v>71</v>
      </c>
      <c r="H137" s="13" t="s">
        <v>632</v>
      </c>
      <c r="I137" s="13">
        <v>8000</v>
      </c>
      <c r="J137" s="13" t="s">
        <v>21</v>
      </c>
      <c r="K137" s="13" t="s">
        <v>83</v>
      </c>
      <c r="L137" s="22">
        <v>500</v>
      </c>
    </row>
    <row r="138" ht="21" customHeight="1" spans="1:12">
      <c r="A138" s="13">
        <v>135</v>
      </c>
      <c r="B138" s="13" t="s">
        <v>633</v>
      </c>
      <c r="C138" s="13" t="s">
        <v>634</v>
      </c>
      <c r="D138" s="13" t="s">
        <v>588</v>
      </c>
      <c r="E138" s="13" t="s">
        <v>631</v>
      </c>
      <c r="F138" s="13" t="s">
        <v>151</v>
      </c>
      <c r="G138" s="13" t="s">
        <v>306</v>
      </c>
      <c r="H138" s="13" t="s">
        <v>635</v>
      </c>
      <c r="I138" s="13">
        <v>7500</v>
      </c>
      <c r="J138" s="13" t="s">
        <v>21</v>
      </c>
      <c r="K138" s="13" t="s">
        <v>83</v>
      </c>
      <c r="L138" s="22">
        <v>500</v>
      </c>
    </row>
    <row r="139" ht="21" customHeight="1" spans="1:12">
      <c r="A139" s="13">
        <v>136</v>
      </c>
      <c r="B139" s="13" t="s">
        <v>636</v>
      </c>
      <c r="C139" s="13" t="s">
        <v>637</v>
      </c>
      <c r="D139" s="13" t="s">
        <v>588</v>
      </c>
      <c r="E139" s="13" t="s">
        <v>631</v>
      </c>
      <c r="F139" s="13" t="s">
        <v>151</v>
      </c>
      <c r="G139" s="13" t="s">
        <v>306</v>
      </c>
      <c r="H139" s="13" t="s">
        <v>638</v>
      </c>
      <c r="I139" s="13">
        <v>6000</v>
      </c>
      <c r="J139" s="13" t="s">
        <v>21</v>
      </c>
      <c r="K139" s="13" t="s">
        <v>83</v>
      </c>
      <c r="L139" s="22">
        <v>500</v>
      </c>
    </row>
    <row r="140" ht="21" customHeight="1" spans="1:12">
      <c r="A140" s="13">
        <v>137</v>
      </c>
      <c r="B140" s="13" t="s">
        <v>639</v>
      </c>
      <c r="C140" s="13" t="s">
        <v>640</v>
      </c>
      <c r="D140" s="13" t="s">
        <v>588</v>
      </c>
      <c r="E140" s="13" t="s">
        <v>589</v>
      </c>
      <c r="F140" s="13" t="s">
        <v>641</v>
      </c>
      <c r="G140" s="13" t="s">
        <v>306</v>
      </c>
      <c r="H140" s="13" t="s">
        <v>642</v>
      </c>
      <c r="I140" s="13">
        <v>4000</v>
      </c>
      <c r="J140" s="13" t="s">
        <v>30</v>
      </c>
      <c r="K140" s="13" t="s">
        <v>474</v>
      </c>
      <c r="L140" s="22">
        <v>300</v>
      </c>
    </row>
    <row r="141" ht="21" customHeight="1" spans="1:12">
      <c r="A141" s="13">
        <v>138</v>
      </c>
      <c r="B141" s="25" t="s">
        <v>643</v>
      </c>
      <c r="C141" s="25" t="s">
        <v>644</v>
      </c>
      <c r="D141" s="25" t="s">
        <v>645</v>
      </c>
      <c r="E141" s="25" t="s">
        <v>646</v>
      </c>
      <c r="F141" s="25" t="s">
        <v>647</v>
      </c>
      <c r="G141" s="25" t="s">
        <v>50</v>
      </c>
      <c r="H141" s="25" t="s">
        <v>648</v>
      </c>
      <c r="I141" s="25">
        <v>3000</v>
      </c>
      <c r="J141" s="25" t="s">
        <v>21</v>
      </c>
      <c r="K141" s="22" t="s">
        <v>37</v>
      </c>
      <c r="L141" s="22">
        <v>500</v>
      </c>
    </row>
    <row r="142" ht="21" customHeight="1" spans="1:12">
      <c r="A142" s="13">
        <v>139</v>
      </c>
      <c r="B142" s="13" t="s">
        <v>649</v>
      </c>
      <c r="C142" s="13" t="s">
        <v>650</v>
      </c>
      <c r="D142" s="13" t="s">
        <v>588</v>
      </c>
      <c r="E142" s="13" t="s">
        <v>589</v>
      </c>
      <c r="F142" s="13" t="s">
        <v>651</v>
      </c>
      <c r="G142" s="13" t="s">
        <v>71</v>
      </c>
      <c r="H142" s="13" t="s">
        <v>652</v>
      </c>
      <c r="I142" s="13">
        <v>6000</v>
      </c>
      <c r="J142" s="13" t="s">
        <v>21</v>
      </c>
      <c r="K142" s="13" t="s">
        <v>83</v>
      </c>
      <c r="L142" s="22">
        <v>300</v>
      </c>
    </row>
    <row r="143" ht="21" customHeight="1" spans="1:12">
      <c r="A143" s="13">
        <v>140</v>
      </c>
      <c r="B143" s="13" t="s">
        <v>653</v>
      </c>
      <c r="C143" s="13" t="s">
        <v>654</v>
      </c>
      <c r="D143" s="13" t="s">
        <v>588</v>
      </c>
      <c r="E143" s="13" t="s">
        <v>655</v>
      </c>
      <c r="F143" s="13" t="s">
        <v>656</v>
      </c>
      <c r="G143" s="13" t="s">
        <v>71</v>
      </c>
      <c r="H143" s="13" t="s">
        <v>657</v>
      </c>
      <c r="I143" s="13">
        <v>2500</v>
      </c>
      <c r="J143" s="13" t="s">
        <v>21</v>
      </c>
      <c r="K143" s="13" t="s">
        <v>83</v>
      </c>
      <c r="L143" s="22">
        <v>500</v>
      </c>
    </row>
    <row r="144" ht="21" customHeight="1" spans="1:12">
      <c r="A144" s="13">
        <v>141</v>
      </c>
      <c r="B144" s="25" t="s">
        <v>658</v>
      </c>
      <c r="C144" s="25" t="s">
        <v>659</v>
      </c>
      <c r="D144" s="25" t="s">
        <v>645</v>
      </c>
      <c r="E144" s="25" t="s">
        <v>660</v>
      </c>
      <c r="F144" s="25" t="s">
        <v>661</v>
      </c>
      <c r="G144" s="25" t="s">
        <v>50</v>
      </c>
      <c r="H144" s="25" t="s">
        <v>662</v>
      </c>
      <c r="I144" s="25">
        <v>3000</v>
      </c>
      <c r="J144" s="25" t="s">
        <v>21</v>
      </c>
      <c r="K144" s="22" t="s">
        <v>22</v>
      </c>
      <c r="L144" s="22">
        <v>500</v>
      </c>
    </row>
    <row r="145" ht="21" customHeight="1" spans="1:12">
      <c r="A145" s="13">
        <v>142</v>
      </c>
      <c r="B145" s="13" t="s">
        <v>663</v>
      </c>
      <c r="C145" s="13" t="s">
        <v>664</v>
      </c>
      <c r="D145" s="13" t="s">
        <v>174</v>
      </c>
      <c r="E145" s="13" t="s">
        <v>665</v>
      </c>
      <c r="F145" s="13" t="s">
        <v>666</v>
      </c>
      <c r="G145" s="13" t="s">
        <v>90</v>
      </c>
      <c r="H145" s="14" t="s">
        <v>667</v>
      </c>
      <c r="I145" s="13">
        <v>3000</v>
      </c>
      <c r="J145" s="13" t="s">
        <v>21</v>
      </c>
      <c r="K145" s="13" t="s">
        <v>474</v>
      </c>
      <c r="L145" s="22">
        <v>300</v>
      </c>
    </row>
    <row r="146" ht="21" customHeight="1" spans="1:12">
      <c r="A146" s="13">
        <v>143</v>
      </c>
      <c r="B146" s="13" t="s">
        <v>668</v>
      </c>
      <c r="C146" s="13" t="s">
        <v>669</v>
      </c>
      <c r="D146" s="13" t="s">
        <v>174</v>
      </c>
      <c r="E146" s="13" t="s">
        <v>665</v>
      </c>
      <c r="F146" s="13" t="s">
        <v>670</v>
      </c>
      <c r="G146" s="13" t="s">
        <v>90</v>
      </c>
      <c r="H146" s="13" t="s">
        <v>671</v>
      </c>
      <c r="I146" s="13">
        <v>3200</v>
      </c>
      <c r="J146" s="13" t="s">
        <v>21</v>
      </c>
      <c r="K146" s="13" t="s">
        <v>474</v>
      </c>
      <c r="L146" s="22">
        <v>300</v>
      </c>
    </row>
    <row r="147" ht="21" customHeight="1" spans="1:12">
      <c r="A147" s="13">
        <v>144</v>
      </c>
      <c r="B147" s="13" t="s">
        <v>672</v>
      </c>
      <c r="C147" s="13" t="s">
        <v>673</v>
      </c>
      <c r="D147" s="13" t="s">
        <v>174</v>
      </c>
      <c r="E147" s="13" t="s">
        <v>665</v>
      </c>
      <c r="F147" s="13" t="s">
        <v>674</v>
      </c>
      <c r="G147" s="13" t="s">
        <v>90</v>
      </c>
      <c r="H147" s="13" t="s">
        <v>675</v>
      </c>
      <c r="I147" s="13">
        <v>5000</v>
      </c>
      <c r="J147" s="13" t="s">
        <v>21</v>
      </c>
      <c r="K147" s="13" t="s">
        <v>474</v>
      </c>
      <c r="L147" s="22">
        <v>300</v>
      </c>
    </row>
    <row r="148" ht="21" customHeight="1" spans="1:12">
      <c r="A148" s="13">
        <v>145</v>
      </c>
      <c r="B148" s="13" t="s">
        <v>676</v>
      </c>
      <c r="C148" s="13" t="s">
        <v>677</v>
      </c>
      <c r="D148" s="13" t="s">
        <v>174</v>
      </c>
      <c r="E148" s="13" t="s">
        <v>665</v>
      </c>
      <c r="F148" s="13" t="s">
        <v>678</v>
      </c>
      <c r="G148" s="13" t="s">
        <v>679</v>
      </c>
      <c r="H148" s="13" t="s">
        <v>680</v>
      </c>
      <c r="I148" s="13">
        <v>3000</v>
      </c>
      <c r="J148" s="13" t="s">
        <v>21</v>
      </c>
      <c r="K148" s="13" t="s">
        <v>474</v>
      </c>
      <c r="L148" s="22">
        <v>300</v>
      </c>
    </row>
    <row r="149" ht="21" customHeight="1" spans="1:12">
      <c r="A149" s="13">
        <v>146</v>
      </c>
      <c r="B149" s="13" t="s">
        <v>681</v>
      </c>
      <c r="C149" s="13" t="s">
        <v>682</v>
      </c>
      <c r="D149" s="13" t="s">
        <v>174</v>
      </c>
      <c r="E149" s="13" t="s">
        <v>665</v>
      </c>
      <c r="F149" s="13" t="s">
        <v>683</v>
      </c>
      <c r="G149" s="13" t="s">
        <v>684</v>
      </c>
      <c r="H149" s="13" t="s">
        <v>685</v>
      </c>
      <c r="I149" s="13">
        <v>4500</v>
      </c>
      <c r="J149" s="13" t="s">
        <v>21</v>
      </c>
      <c r="K149" s="13" t="s">
        <v>474</v>
      </c>
      <c r="L149" s="22">
        <v>300</v>
      </c>
    </row>
    <row r="150" ht="21" customHeight="1" spans="1:12">
      <c r="A150" s="13">
        <v>147</v>
      </c>
      <c r="B150" s="13" t="s">
        <v>686</v>
      </c>
      <c r="C150" s="13" t="s">
        <v>687</v>
      </c>
      <c r="D150" s="13" t="s">
        <v>174</v>
      </c>
      <c r="E150" s="13" t="s">
        <v>665</v>
      </c>
      <c r="F150" s="13" t="s">
        <v>688</v>
      </c>
      <c r="G150" s="13" t="s">
        <v>679</v>
      </c>
      <c r="H150" s="13" t="s">
        <v>689</v>
      </c>
      <c r="I150" s="13">
        <v>5000</v>
      </c>
      <c r="J150" s="13" t="s">
        <v>21</v>
      </c>
      <c r="K150" s="13" t="s">
        <v>474</v>
      </c>
      <c r="L150" s="22">
        <v>300</v>
      </c>
    </row>
    <row r="151" ht="21" customHeight="1" spans="1:12">
      <c r="A151" s="13">
        <v>148</v>
      </c>
      <c r="B151" s="13" t="s">
        <v>690</v>
      </c>
      <c r="C151" s="13" t="s">
        <v>691</v>
      </c>
      <c r="D151" s="13" t="s">
        <v>174</v>
      </c>
      <c r="E151" s="13" t="s">
        <v>665</v>
      </c>
      <c r="F151" s="13" t="s">
        <v>54</v>
      </c>
      <c r="G151" s="13" t="s">
        <v>177</v>
      </c>
      <c r="H151" s="13" t="s">
        <v>692</v>
      </c>
      <c r="I151" s="13">
        <v>3400</v>
      </c>
      <c r="J151" s="13" t="s">
        <v>21</v>
      </c>
      <c r="K151" s="13" t="s">
        <v>474</v>
      </c>
      <c r="L151" s="22">
        <v>300</v>
      </c>
    </row>
    <row r="152" ht="21" customHeight="1" spans="1:12">
      <c r="A152" s="13">
        <v>149</v>
      </c>
      <c r="B152" s="13" t="s">
        <v>693</v>
      </c>
      <c r="C152" s="26" t="s">
        <v>694</v>
      </c>
      <c r="D152" s="13" t="s">
        <v>174</v>
      </c>
      <c r="E152" s="13" t="s">
        <v>665</v>
      </c>
      <c r="F152" s="13" t="s">
        <v>695</v>
      </c>
      <c r="G152" s="13" t="s">
        <v>679</v>
      </c>
      <c r="H152" s="13" t="s">
        <v>696</v>
      </c>
      <c r="I152" s="13">
        <v>4500</v>
      </c>
      <c r="J152" s="13" t="s">
        <v>21</v>
      </c>
      <c r="K152" s="13" t="s">
        <v>474</v>
      </c>
      <c r="L152" s="22">
        <v>300</v>
      </c>
    </row>
    <row r="153" ht="21" customHeight="1" spans="1:12">
      <c r="A153" s="13">
        <v>150</v>
      </c>
      <c r="B153" s="13" t="s">
        <v>697</v>
      </c>
      <c r="C153" s="13" t="s">
        <v>698</v>
      </c>
      <c r="D153" s="13" t="s">
        <v>174</v>
      </c>
      <c r="E153" s="13" t="s">
        <v>665</v>
      </c>
      <c r="F153" s="13" t="s">
        <v>699</v>
      </c>
      <c r="G153" s="13" t="s">
        <v>679</v>
      </c>
      <c r="H153" s="14" t="s">
        <v>700</v>
      </c>
      <c r="I153" s="13">
        <v>3500</v>
      </c>
      <c r="J153" s="13" t="s">
        <v>21</v>
      </c>
      <c r="K153" s="13" t="s">
        <v>474</v>
      </c>
      <c r="L153" s="22">
        <v>300</v>
      </c>
    </row>
    <row r="154" ht="21" customHeight="1" spans="1:12">
      <c r="A154" s="13">
        <v>151</v>
      </c>
      <c r="B154" s="13" t="s">
        <v>701</v>
      </c>
      <c r="C154" s="13" t="s">
        <v>702</v>
      </c>
      <c r="D154" s="13" t="s">
        <v>174</v>
      </c>
      <c r="E154" s="13" t="s">
        <v>703</v>
      </c>
      <c r="F154" s="13" t="s">
        <v>704</v>
      </c>
      <c r="G154" s="13" t="s">
        <v>705</v>
      </c>
      <c r="H154" s="13" t="s">
        <v>706</v>
      </c>
      <c r="I154" s="13">
        <v>4100</v>
      </c>
      <c r="J154" s="13" t="s">
        <v>21</v>
      </c>
      <c r="K154" s="13" t="s">
        <v>474</v>
      </c>
      <c r="L154" s="22">
        <v>500</v>
      </c>
    </row>
    <row r="155" ht="21" customHeight="1" spans="1:12">
      <c r="A155" s="13">
        <v>152</v>
      </c>
      <c r="B155" s="13" t="s">
        <v>707</v>
      </c>
      <c r="C155" s="13" t="s">
        <v>708</v>
      </c>
      <c r="D155" s="13" t="s">
        <v>174</v>
      </c>
      <c r="E155" s="13" t="s">
        <v>709</v>
      </c>
      <c r="F155" s="13" t="s">
        <v>710</v>
      </c>
      <c r="G155" s="13" t="s">
        <v>711</v>
      </c>
      <c r="H155" s="13" t="s">
        <v>712</v>
      </c>
      <c r="I155" s="13">
        <v>4000</v>
      </c>
      <c r="J155" s="13" t="s">
        <v>21</v>
      </c>
      <c r="K155" s="13" t="s">
        <v>474</v>
      </c>
      <c r="L155" s="22">
        <v>500</v>
      </c>
    </row>
    <row r="156" ht="21" customHeight="1" spans="1:12">
      <c r="A156" s="13">
        <v>153</v>
      </c>
      <c r="B156" s="13" t="s">
        <v>713</v>
      </c>
      <c r="C156" s="13" t="s">
        <v>714</v>
      </c>
      <c r="D156" s="13" t="s">
        <v>174</v>
      </c>
      <c r="E156" s="13" t="s">
        <v>709</v>
      </c>
      <c r="F156" s="13" t="s">
        <v>544</v>
      </c>
      <c r="G156" s="13" t="s">
        <v>715</v>
      </c>
      <c r="H156" s="13" t="s">
        <v>716</v>
      </c>
      <c r="I156" s="13">
        <v>6000</v>
      </c>
      <c r="J156" s="13" t="s">
        <v>30</v>
      </c>
      <c r="K156" s="13" t="s">
        <v>474</v>
      </c>
      <c r="L156" s="25">
        <v>300</v>
      </c>
    </row>
    <row r="157" ht="21" customHeight="1" spans="1:12">
      <c r="A157" s="13">
        <v>154</v>
      </c>
      <c r="B157" s="13" t="s">
        <v>717</v>
      </c>
      <c r="C157" s="13" t="s">
        <v>718</v>
      </c>
      <c r="D157" s="13" t="s">
        <v>174</v>
      </c>
      <c r="E157" s="13" t="s">
        <v>703</v>
      </c>
      <c r="F157" s="13" t="s">
        <v>544</v>
      </c>
      <c r="G157" s="13" t="s">
        <v>715</v>
      </c>
      <c r="H157" s="13" t="s">
        <v>719</v>
      </c>
      <c r="I157" s="13">
        <v>6000</v>
      </c>
      <c r="J157" s="13" t="s">
        <v>21</v>
      </c>
      <c r="K157" s="13" t="s">
        <v>474</v>
      </c>
      <c r="L157" s="22">
        <v>500</v>
      </c>
    </row>
    <row r="158" ht="21" customHeight="1" spans="1:12">
      <c r="A158" s="13">
        <v>155</v>
      </c>
      <c r="B158" s="13" t="s">
        <v>720</v>
      </c>
      <c r="C158" s="13" t="s">
        <v>721</v>
      </c>
      <c r="D158" s="13" t="s">
        <v>174</v>
      </c>
      <c r="E158" s="13" t="s">
        <v>709</v>
      </c>
      <c r="F158" s="13" t="s">
        <v>544</v>
      </c>
      <c r="G158" s="13" t="s">
        <v>715</v>
      </c>
      <c r="H158" s="13" t="s">
        <v>722</v>
      </c>
      <c r="I158" s="13">
        <v>6000</v>
      </c>
      <c r="J158" s="13" t="s">
        <v>21</v>
      </c>
      <c r="K158" s="13" t="s">
        <v>474</v>
      </c>
      <c r="L158" s="22">
        <v>500</v>
      </c>
    </row>
    <row r="159" ht="21" customHeight="1" spans="1:12">
      <c r="A159" s="13">
        <v>156</v>
      </c>
      <c r="B159" s="13" t="s">
        <v>723</v>
      </c>
      <c r="C159" s="13" t="s">
        <v>724</v>
      </c>
      <c r="D159" s="13" t="s">
        <v>174</v>
      </c>
      <c r="E159" s="13" t="s">
        <v>709</v>
      </c>
      <c r="F159" s="13" t="s">
        <v>725</v>
      </c>
      <c r="G159" s="13" t="s">
        <v>726</v>
      </c>
      <c r="H159" s="13" t="s">
        <v>727</v>
      </c>
      <c r="I159" s="13">
        <v>6000</v>
      </c>
      <c r="J159" s="13" t="s">
        <v>21</v>
      </c>
      <c r="K159" s="13" t="s">
        <v>37</v>
      </c>
      <c r="L159" s="22">
        <v>300</v>
      </c>
    </row>
    <row r="160" ht="21" customHeight="1" spans="1:12">
      <c r="A160" s="13">
        <v>157</v>
      </c>
      <c r="B160" s="13" t="s">
        <v>728</v>
      </c>
      <c r="C160" s="13" t="s">
        <v>729</v>
      </c>
      <c r="D160" s="13" t="s">
        <v>174</v>
      </c>
      <c r="E160" s="13" t="s">
        <v>709</v>
      </c>
      <c r="F160" s="13" t="s">
        <v>730</v>
      </c>
      <c r="G160" s="13" t="s">
        <v>731</v>
      </c>
      <c r="H160" s="13" t="s">
        <v>732</v>
      </c>
      <c r="I160" s="13">
        <v>3000</v>
      </c>
      <c r="J160" s="13" t="s">
        <v>21</v>
      </c>
      <c r="K160" s="13" t="s">
        <v>474</v>
      </c>
      <c r="L160" s="22">
        <v>300</v>
      </c>
    </row>
    <row r="161" ht="21" customHeight="1" spans="1:12">
      <c r="A161" s="13">
        <v>158</v>
      </c>
      <c r="B161" s="13" t="s">
        <v>733</v>
      </c>
      <c r="C161" s="13" t="s">
        <v>734</v>
      </c>
      <c r="D161" s="13" t="s">
        <v>174</v>
      </c>
      <c r="E161" s="13" t="s">
        <v>709</v>
      </c>
      <c r="F161" s="13" t="s">
        <v>419</v>
      </c>
      <c r="G161" s="13" t="s">
        <v>735</v>
      </c>
      <c r="H161" s="13" t="s">
        <v>736</v>
      </c>
      <c r="I161" s="13">
        <v>4900</v>
      </c>
      <c r="J161" s="13" t="s">
        <v>30</v>
      </c>
      <c r="K161" s="13" t="s">
        <v>83</v>
      </c>
      <c r="L161" s="22">
        <v>300</v>
      </c>
    </row>
    <row r="162" ht="21" customHeight="1" spans="1:12">
      <c r="A162" s="13">
        <v>159</v>
      </c>
      <c r="B162" s="13" t="s">
        <v>737</v>
      </c>
      <c r="C162" s="13" t="s">
        <v>738</v>
      </c>
      <c r="D162" s="13" t="s">
        <v>174</v>
      </c>
      <c r="E162" s="13" t="s">
        <v>709</v>
      </c>
      <c r="F162" s="13" t="s">
        <v>419</v>
      </c>
      <c r="G162" s="13" t="s">
        <v>735</v>
      </c>
      <c r="H162" s="13" t="s">
        <v>739</v>
      </c>
      <c r="I162" s="13">
        <v>4980</v>
      </c>
      <c r="J162" s="13" t="s">
        <v>30</v>
      </c>
      <c r="K162" s="13" t="s">
        <v>83</v>
      </c>
      <c r="L162" s="22">
        <v>300</v>
      </c>
    </row>
    <row r="163" ht="21" customHeight="1" spans="1:12">
      <c r="A163" s="13">
        <v>160</v>
      </c>
      <c r="B163" s="13" t="s">
        <v>740</v>
      </c>
      <c r="C163" s="13" t="s">
        <v>741</v>
      </c>
      <c r="D163" s="13" t="s">
        <v>174</v>
      </c>
      <c r="E163" s="13" t="s">
        <v>709</v>
      </c>
      <c r="F163" s="13" t="s">
        <v>742</v>
      </c>
      <c r="G163" s="13" t="s">
        <v>368</v>
      </c>
      <c r="H163" s="14" t="s">
        <v>743</v>
      </c>
      <c r="I163" s="13">
        <v>4500</v>
      </c>
      <c r="J163" s="13" t="s">
        <v>21</v>
      </c>
      <c r="K163" s="13" t="s">
        <v>37</v>
      </c>
      <c r="L163" s="22">
        <v>300</v>
      </c>
    </row>
    <row r="164" ht="21" customHeight="1" spans="1:12">
      <c r="A164" s="13">
        <v>161</v>
      </c>
      <c r="B164" s="13" t="s">
        <v>744</v>
      </c>
      <c r="C164" s="13" t="s">
        <v>745</v>
      </c>
      <c r="D164" s="13" t="s">
        <v>174</v>
      </c>
      <c r="E164" s="13" t="s">
        <v>709</v>
      </c>
      <c r="F164" s="13" t="s">
        <v>746</v>
      </c>
      <c r="G164" s="13" t="s">
        <v>747</v>
      </c>
      <c r="H164" s="13" t="s">
        <v>748</v>
      </c>
      <c r="I164" s="13">
        <v>4000</v>
      </c>
      <c r="J164" s="13" t="s">
        <v>21</v>
      </c>
      <c r="K164" s="13" t="s">
        <v>474</v>
      </c>
      <c r="L164" s="22">
        <v>300</v>
      </c>
    </row>
    <row r="165" ht="21" customHeight="1" spans="1:12">
      <c r="A165" s="13">
        <v>162</v>
      </c>
      <c r="B165" s="13" t="s">
        <v>749</v>
      </c>
      <c r="C165" s="13" t="s">
        <v>750</v>
      </c>
      <c r="D165" s="13" t="s">
        <v>174</v>
      </c>
      <c r="E165" s="13" t="s">
        <v>709</v>
      </c>
      <c r="F165" s="13" t="s">
        <v>751</v>
      </c>
      <c r="G165" s="13" t="s">
        <v>752</v>
      </c>
      <c r="H165" s="13" t="s">
        <v>753</v>
      </c>
      <c r="I165" s="13">
        <v>4000</v>
      </c>
      <c r="J165" s="13" t="s">
        <v>21</v>
      </c>
      <c r="K165" s="13" t="s">
        <v>474</v>
      </c>
      <c r="L165" s="22">
        <v>300</v>
      </c>
    </row>
    <row r="166" ht="21" customHeight="1" spans="1:12">
      <c r="A166" s="13">
        <v>163</v>
      </c>
      <c r="B166" s="13" t="s">
        <v>754</v>
      </c>
      <c r="C166" s="13" t="s">
        <v>755</v>
      </c>
      <c r="D166" s="13" t="s">
        <v>174</v>
      </c>
      <c r="E166" s="13" t="s">
        <v>175</v>
      </c>
      <c r="F166" s="13" t="s">
        <v>176</v>
      </c>
      <c r="G166" s="13" t="s">
        <v>177</v>
      </c>
      <c r="H166" s="14" t="s">
        <v>756</v>
      </c>
      <c r="I166" s="13">
        <v>3000</v>
      </c>
      <c r="J166" s="13" t="s">
        <v>30</v>
      </c>
      <c r="K166" s="13" t="s">
        <v>22</v>
      </c>
      <c r="L166" s="22">
        <v>300</v>
      </c>
    </row>
    <row r="167" ht="21" customHeight="1" spans="1:12">
      <c r="A167" s="13">
        <v>164</v>
      </c>
      <c r="B167" s="13" t="s">
        <v>757</v>
      </c>
      <c r="C167" s="13" t="s">
        <v>758</v>
      </c>
      <c r="D167" s="13" t="s">
        <v>174</v>
      </c>
      <c r="E167" s="13" t="s">
        <v>175</v>
      </c>
      <c r="F167" s="13" t="s">
        <v>176</v>
      </c>
      <c r="G167" s="13" t="s">
        <v>177</v>
      </c>
      <c r="H167" s="13" t="s">
        <v>759</v>
      </c>
      <c r="I167" s="13">
        <v>3000</v>
      </c>
      <c r="J167" s="13" t="s">
        <v>30</v>
      </c>
      <c r="K167" s="13" t="s">
        <v>22</v>
      </c>
      <c r="L167" s="22">
        <v>300</v>
      </c>
    </row>
    <row r="168" ht="21" customHeight="1" spans="1:12">
      <c r="A168" s="13">
        <v>165</v>
      </c>
      <c r="B168" s="13" t="s">
        <v>760</v>
      </c>
      <c r="C168" s="13" t="s">
        <v>761</v>
      </c>
      <c r="D168" s="13" t="s">
        <v>174</v>
      </c>
      <c r="E168" s="13" t="s">
        <v>175</v>
      </c>
      <c r="F168" s="13" t="s">
        <v>176</v>
      </c>
      <c r="G168" s="13" t="s">
        <v>177</v>
      </c>
      <c r="H168" s="13" t="s">
        <v>762</v>
      </c>
      <c r="I168" s="13">
        <v>3000</v>
      </c>
      <c r="J168" s="13" t="s">
        <v>30</v>
      </c>
      <c r="K168" s="13" t="s">
        <v>22</v>
      </c>
      <c r="L168" s="22">
        <v>300</v>
      </c>
    </row>
    <row r="169" ht="21" customHeight="1" spans="1:12">
      <c r="A169" s="13">
        <v>166</v>
      </c>
      <c r="B169" s="13" t="s">
        <v>763</v>
      </c>
      <c r="C169" s="13" t="s">
        <v>764</v>
      </c>
      <c r="D169" s="13" t="s">
        <v>174</v>
      </c>
      <c r="E169" s="13" t="s">
        <v>175</v>
      </c>
      <c r="F169" s="13" t="s">
        <v>765</v>
      </c>
      <c r="G169" s="13" t="s">
        <v>177</v>
      </c>
      <c r="H169" s="13" t="s">
        <v>766</v>
      </c>
      <c r="I169" s="13">
        <v>5000</v>
      </c>
      <c r="J169" s="13" t="s">
        <v>30</v>
      </c>
      <c r="K169" s="13" t="s">
        <v>37</v>
      </c>
      <c r="L169" s="22">
        <v>300</v>
      </c>
    </row>
    <row r="170" ht="21" customHeight="1" spans="1:12">
      <c r="A170" s="13">
        <v>167</v>
      </c>
      <c r="B170" s="13" t="s">
        <v>767</v>
      </c>
      <c r="C170" s="13" t="s">
        <v>768</v>
      </c>
      <c r="D170" s="13" t="s">
        <v>174</v>
      </c>
      <c r="E170" s="13" t="s">
        <v>175</v>
      </c>
      <c r="F170" s="13" t="s">
        <v>769</v>
      </c>
      <c r="G170" s="13" t="s">
        <v>679</v>
      </c>
      <c r="H170" s="13" t="s">
        <v>770</v>
      </c>
      <c r="I170" s="13">
        <v>5000</v>
      </c>
      <c r="J170" s="13" t="s">
        <v>21</v>
      </c>
      <c r="K170" s="13" t="s">
        <v>22</v>
      </c>
      <c r="L170" s="22">
        <v>500</v>
      </c>
    </row>
    <row r="171" ht="21" customHeight="1" spans="1:12">
      <c r="A171" s="13">
        <v>168</v>
      </c>
      <c r="B171" s="13" t="s">
        <v>771</v>
      </c>
      <c r="C171" s="13" t="s">
        <v>772</v>
      </c>
      <c r="D171" s="13" t="s">
        <v>174</v>
      </c>
      <c r="E171" s="13" t="s">
        <v>175</v>
      </c>
      <c r="F171" s="13" t="s">
        <v>773</v>
      </c>
      <c r="G171" s="13" t="s">
        <v>177</v>
      </c>
      <c r="H171" s="13" t="s">
        <v>774</v>
      </c>
      <c r="I171" s="13">
        <v>6000</v>
      </c>
      <c r="J171" s="13" t="s">
        <v>30</v>
      </c>
      <c r="K171" s="13" t="s">
        <v>37</v>
      </c>
      <c r="L171" s="22">
        <v>300</v>
      </c>
    </row>
    <row r="172" ht="21" customHeight="1" spans="1:12">
      <c r="A172" s="13">
        <v>169</v>
      </c>
      <c r="B172" s="13" t="s">
        <v>775</v>
      </c>
      <c r="C172" s="13" t="s">
        <v>776</v>
      </c>
      <c r="D172" s="13" t="s">
        <v>174</v>
      </c>
      <c r="E172" s="13" t="s">
        <v>175</v>
      </c>
      <c r="F172" s="13" t="s">
        <v>176</v>
      </c>
      <c r="G172" s="13" t="s">
        <v>177</v>
      </c>
      <c r="H172" s="13" t="s">
        <v>777</v>
      </c>
      <c r="I172" s="13">
        <v>3500</v>
      </c>
      <c r="J172" s="13" t="s">
        <v>30</v>
      </c>
      <c r="K172" s="13" t="s">
        <v>22</v>
      </c>
      <c r="L172" s="22">
        <v>300</v>
      </c>
    </row>
    <row r="173" ht="21" customHeight="1" spans="1:12">
      <c r="A173" s="13">
        <v>170</v>
      </c>
      <c r="B173" s="13" t="s">
        <v>493</v>
      </c>
      <c r="C173" s="13" t="s">
        <v>778</v>
      </c>
      <c r="D173" s="13" t="s">
        <v>174</v>
      </c>
      <c r="E173" s="13" t="s">
        <v>175</v>
      </c>
      <c r="F173" s="13" t="s">
        <v>519</v>
      </c>
      <c r="G173" s="13" t="s">
        <v>177</v>
      </c>
      <c r="H173" s="13" t="s">
        <v>779</v>
      </c>
      <c r="I173" s="13">
        <v>3500</v>
      </c>
      <c r="J173" s="13" t="s">
        <v>30</v>
      </c>
      <c r="K173" s="13" t="s">
        <v>22</v>
      </c>
      <c r="L173" s="22">
        <v>300</v>
      </c>
    </row>
    <row r="174" ht="21" customHeight="1" spans="1:12">
      <c r="A174" s="13">
        <v>171</v>
      </c>
      <c r="B174" s="13" t="s">
        <v>780</v>
      </c>
      <c r="C174" s="13" t="s">
        <v>781</v>
      </c>
      <c r="D174" s="13" t="s">
        <v>78</v>
      </c>
      <c r="E174" s="13" t="s">
        <v>240</v>
      </c>
      <c r="F174" s="13" t="s">
        <v>782</v>
      </c>
      <c r="G174" s="13" t="s">
        <v>197</v>
      </c>
      <c r="H174" s="13" t="s">
        <v>783</v>
      </c>
      <c r="I174" s="13">
        <v>8000</v>
      </c>
      <c r="J174" s="14" t="s">
        <v>21</v>
      </c>
      <c r="K174" s="13" t="s">
        <v>83</v>
      </c>
      <c r="L174" s="22">
        <v>500</v>
      </c>
    </row>
    <row r="175" ht="21" customHeight="1" spans="1:12">
      <c r="A175" s="13">
        <v>172</v>
      </c>
      <c r="B175" s="13" t="s">
        <v>784</v>
      </c>
      <c r="C175" s="13" t="s">
        <v>785</v>
      </c>
      <c r="D175" s="13" t="s">
        <v>78</v>
      </c>
      <c r="E175" s="13" t="s">
        <v>240</v>
      </c>
      <c r="F175" s="13" t="s">
        <v>666</v>
      </c>
      <c r="G175" s="13" t="s">
        <v>242</v>
      </c>
      <c r="H175" s="13" t="s">
        <v>786</v>
      </c>
      <c r="I175" s="13">
        <v>3000</v>
      </c>
      <c r="J175" s="14" t="s">
        <v>21</v>
      </c>
      <c r="K175" s="13" t="s">
        <v>22</v>
      </c>
      <c r="L175" s="22">
        <v>300</v>
      </c>
    </row>
    <row r="176" ht="21" customHeight="1" spans="1:12">
      <c r="A176" s="13">
        <v>173</v>
      </c>
      <c r="B176" s="13" t="s">
        <v>787</v>
      </c>
      <c r="C176" s="13" t="s">
        <v>788</v>
      </c>
      <c r="D176" s="13" t="s">
        <v>78</v>
      </c>
      <c r="E176" s="13" t="s">
        <v>240</v>
      </c>
      <c r="F176" s="13" t="s">
        <v>789</v>
      </c>
      <c r="G176" s="13" t="s">
        <v>242</v>
      </c>
      <c r="H176" s="13" t="s">
        <v>790</v>
      </c>
      <c r="I176" s="13">
        <v>5000</v>
      </c>
      <c r="J176" s="14" t="s">
        <v>21</v>
      </c>
      <c r="K176" s="13" t="s">
        <v>83</v>
      </c>
      <c r="L176" s="22">
        <v>300</v>
      </c>
    </row>
    <row r="177" ht="21" customHeight="1" spans="1:12">
      <c r="A177" s="13">
        <v>174</v>
      </c>
      <c r="B177" s="13" t="s">
        <v>791</v>
      </c>
      <c r="C177" s="13" t="s">
        <v>792</v>
      </c>
      <c r="D177" s="13" t="s">
        <v>78</v>
      </c>
      <c r="E177" s="13" t="s">
        <v>240</v>
      </c>
      <c r="F177" s="13" t="s">
        <v>793</v>
      </c>
      <c r="G177" s="13" t="s">
        <v>242</v>
      </c>
      <c r="H177" s="13" t="s">
        <v>794</v>
      </c>
      <c r="I177" s="13">
        <v>4500</v>
      </c>
      <c r="J177" s="14" t="s">
        <v>21</v>
      </c>
      <c r="K177" s="13" t="s">
        <v>83</v>
      </c>
      <c r="L177" s="22">
        <v>300</v>
      </c>
    </row>
    <row r="178" ht="21" customHeight="1" spans="1:12">
      <c r="A178" s="13">
        <v>175</v>
      </c>
      <c r="B178" s="13" t="s">
        <v>795</v>
      </c>
      <c r="C178" s="13" t="s">
        <v>796</v>
      </c>
      <c r="D178" s="13" t="s">
        <v>78</v>
      </c>
      <c r="E178" s="13" t="s">
        <v>240</v>
      </c>
      <c r="F178" s="13" t="s">
        <v>797</v>
      </c>
      <c r="G178" s="13" t="s">
        <v>242</v>
      </c>
      <c r="H178" s="13" t="s">
        <v>798</v>
      </c>
      <c r="I178" s="13">
        <v>8000</v>
      </c>
      <c r="J178" s="14" t="s">
        <v>21</v>
      </c>
      <c r="K178" s="13" t="s">
        <v>83</v>
      </c>
      <c r="L178" s="22">
        <v>300</v>
      </c>
    </row>
    <row r="179" ht="21" customHeight="1" spans="1:12">
      <c r="A179" s="13">
        <v>176</v>
      </c>
      <c r="B179" s="13" t="s">
        <v>799</v>
      </c>
      <c r="C179" s="13" t="s">
        <v>800</v>
      </c>
      <c r="D179" s="13" t="s">
        <v>40</v>
      </c>
      <c r="E179" s="13" t="s">
        <v>41</v>
      </c>
      <c r="F179" s="13" t="s">
        <v>801</v>
      </c>
      <c r="G179" s="14" t="s">
        <v>802</v>
      </c>
      <c r="H179" s="13" t="s">
        <v>803</v>
      </c>
      <c r="I179" s="13">
        <v>4600</v>
      </c>
      <c r="J179" s="14" t="s">
        <v>21</v>
      </c>
      <c r="K179" s="14" t="s">
        <v>22</v>
      </c>
      <c r="L179" s="22">
        <v>2300</v>
      </c>
    </row>
    <row r="180" ht="21" customHeight="1" spans="1:12">
      <c r="A180" s="13">
        <v>177</v>
      </c>
      <c r="B180" s="13" t="s">
        <v>804</v>
      </c>
      <c r="C180" s="13" t="s">
        <v>805</v>
      </c>
      <c r="D180" s="13" t="s">
        <v>438</v>
      </c>
      <c r="E180" s="13" t="s">
        <v>549</v>
      </c>
      <c r="F180" s="13" t="s">
        <v>806</v>
      </c>
      <c r="G180" s="13" t="s">
        <v>306</v>
      </c>
      <c r="H180" s="13" t="s">
        <v>807</v>
      </c>
      <c r="I180" s="13">
        <v>4000</v>
      </c>
      <c r="J180" s="14" t="s">
        <v>21</v>
      </c>
      <c r="K180" s="13" t="s">
        <v>22</v>
      </c>
      <c r="L180" s="22">
        <v>300</v>
      </c>
    </row>
    <row r="181" ht="21" customHeight="1" spans="1:12">
      <c r="A181" s="13">
        <v>178</v>
      </c>
      <c r="B181" s="13" t="s">
        <v>808</v>
      </c>
      <c r="C181" s="13" t="s">
        <v>809</v>
      </c>
      <c r="D181" s="13" t="s">
        <v>438</v>
      </c>
      <c r="E181" s="13" t="s">
        <v>549</v>
      </c>
      <c r="F181" s="13" t="s">
        <v>810</v>
      </c>
      <c r="G181" s="13" t="s">
        <v>411</v>
      </c>
      <c r="H181" s="13" t="s">
        <v>811</v>
      </c>
      <c r="I181" s="13">
        <v>3000</v>
      </c>
      <c r="J181" s="14" t="s">
        <v>21</v>
      </c>
      <c r="K181" s="13" t="s">
        <v>442</v>
      </c>
      <c r="L181" s="22">
        <v>300</v>
      </c>
    </row>
    <row r="182" ht="21" customHeight="1" spans="1:12">
      <c r="A182" s="13">
        <v>179</v>
      </c>
      <c r="B182" s="25" t="s">
        <v>812</v>
      </c>
      <c r="C182" s="25" t="s">
        <v>813</v>
      </c>
      <c r="D182" s="13" t="s">
        <v>814</v>
      </c>
      <c r="E182" s="13" t="s">
        <v>815</v>
      </c>
      <c r="F182" s="13" t="s">
        <v>816</v>
      </c>
      <c r="G182" s="13" t="s">
        <v>817</v>
      </c>
      <c r="H182" s="13" t="s">
        <v>818</v>
      </c>
      <c r="I182" s="13">
        <v>5000</v>
      </c>
      <c r="J182" s="13" t="s">
        <v>30</v>
      </c>
      <c r="K182" s="13" t="s">
        <v>147</v>
      </c>
      <c r="L182" s="22">
        <v>300</v>
      </c>
    </row>
    <row r="183" ht="21" customHeight="1" spans="1:12">
      <c r="A183" s="13">
        <v>180</v>
      </c>
      <c r="B183" s="13" t="s">
        <v>819</v>
      </c>
      <c r="C183" s="13" t="s">
        <v>820</v>
      </c>
      <c r="D183" s="13" t="s">
        <v>616</v>
      </c>
      <c r="E183" s="13" t="s">
        <v>821</v>
      </c>
      <c r="F183" s="13" t="s">
        <v>519</v>
      </c>
      <c r="G183" s="13" t="s">
        <v>822</v>
      </c>
      <c r="H183" s="13" t="s">
        <v>823</v>
      </c>
      <c r="I183" s="13">
        <v>3500</v>
      </c>
      <c r="J183" s="13" t="s">
        <v>21</v>
      </c>
      <c r="K183" s="13" t="s">
        <v>22</v>
      </c>
      <c r="L183" s="22">
        <v>500</v>
      </c>
    </row>
    <row r="184" ht="21" customHeight="1" spans="1:12">
      <c r="A184" s="13">
        <v>181</v>
      </c>
      <c r="B184" s="13" t="s">
        <v>824</v>
      </c>
      <c r="C184" s="13" t="s">
        <v>825</v>
      </c>
      <c r="D184" s="13" t="s">
        <v>616</v>
      </c>
      <c r="E184" s="13" t="s">
        <v>821</v>
      </c>
      <c r="F184" s="13" t="s">
        <v>519</v>
      </c>
      <c r="G184" s="13" t="s">
        <v>826</v>
      </c>
      <c r="H184" s="13" t="s">
        <v>827</v>
      </c>
      <c r="I184" s="13">
        <v>3000</v>
      </c>
      <c r="J184" s="13" t="s">
        <v>21</v>
      </c>
      <c r="K184" s="13" t="s">
        <v>22</v>
      </c>
      <c r="L184" s="22">
        <v>500</v>
      </c>
    </row>
    <row r="185" ht="21" customHeight="1" spans="1:12">
      <c r="A185" s="13">
        <v>182</v>
      </c>
      <c r="B185" s="13" t="s">
        <v>828</v>
      </c>
      <c r="C185" s="13" t="s">
        <v>829</v>
      </c>
      <c r="D185" s="13" t="s">
        <v>616</v>
      </c>
      <c r="E185" s="13" t="s">
        <v>617</v>
      </c>
      <c r="F185" s="13" t="s">
        <v>830</v>
      </c>
      <c r="G185" s="13" t="s">
        <v>831</v>
      </c>
      <c r="H185" s="13" t="s">
        <v>832</v>
      </c>
      <c r="I185" s="13">
        <v>4000</v>
      </c>
      <c r="J185" s="13" t="s">
        <v>21</v>
      </c>
      <c r="K185" s="13" t="s">
        <v>22</v>
      </c>
      <c r="L185" s="22">
        <v>300</v>
      </c>
    </row>
    <row r="186" ht="21" customHeight="1" spans="1:12">
      <c r="A186" s="13">
        <v>183</v>
      </c>
      <c r="B186" s="13" t="s">
        <v>833</v>
      </c>
      <c r="C186" s="13" t="s">
        <v>834</v>
      </c>
      <c r="D186" s="13" t="s">
        <v>616</v>
      </c>
      <c r="E186" s="13" t="s">
        <v>617</v>
      </c>
      <c r="F186" s="13" t="s">
        <v>835</v>
      </c>
      <c r="G186" s="13" t="s">
        <v>836</v>
      </c>
      <c r="H186" s="13" t="s">
        <v>837</v>
      </c>
      <c r="I186" s="13">
        <v>2200</v>
      </c>
      <c r="J186" s="13" t="s">
        <v>21</v>
      </c>
      <c r="K186" s="13" t="s">
        <v>22</v>
      </c>
      <c r="L186" s="22">
        <v>300</v>
      </c>
    </row>
    <row r="187" ht="21" customHeight="1" spans="1:12">
      <c r="A187" s="13">
        <v>184</v>
      </c>
      <c r="B187" s="13" t="s">
        <v>838</v>
      </c>
      <c r="C187" s="13" t="s">
        <v>839</v>
      </c>
      <c r="D187" s="13" t="s">
        <v>616</v>
      </c>
      <c r="E187" s="13" t="s">
        <v>617</v>
      </c>
      <c r="F187" s="13" t="s">
        <v>840</v>
      </c>
      <c r="G187" s="13" t="s">
        <v>55</v>
      </c>
      <c r="H187" s="13" t="s">
        <v>841</v>
      </c>
      <c r="I187" s="13">
        <v>2300</v>
      </c>
      <c r="J187" s="13" t="s">
        <v>21</v>
      </c>
      <c r="K187" s="13" t="s">
        <v>22</v>
      </c>
      <c r="L187" s="22">
        <v>300</v>
      </c>
    </row>
    <row r="188" ht="21" customHeight="1" spans="1:12">
      <c r="A188" s="13">
        <v>185</v>
      </c>
      <c r="B188" s="13" t="s">
        <v>842</v>
      </c>
      <c r="C188" s="13" t="s">
        <v>843</v>
      </c>
      <c r="D188" s="13" t="s">
        <v>616</v>
      </c>
      <c r="E188" s="13" t="s">
        <v>617</v>
      </c>
      <c r="F188" s="13" t="s">
        <v>844</v>
      </c>
      <c r="G188" s="13" t="s">
        <v>845</v>
      </c>
      <c r="H188" s="13" t="s">
        <v>846</v>
      </c>
      <c r="I188" s="13">
        <v>3000</v>
      </c>
      <c r="J188" s="13" t="s">
        <v>21</v>
      </c>
      <c r="K188" s="13" t="s">
        <v>442</v>
      </c>
      <c r="L188" s="22">
        <v>300</v>
      </c>
    </row>
    <row r="189" ht="21" customHeight="1" spans="1:12">
      <c r="A189" s="13">
        <v>186</v>
      </c>
      <c r="B189" s="13" t="s">
        <v>847</v>
      </c>
      <c r="C189" s="13" t="s">
        <v>848</v>
      </c>
      <c r="D189" s="13" t="s">
        <v>616</v>
      </c>
      <c r="E189" s="13" t="s">
        <v>617</v>
      </c>
      <c r="F189" s="13" t="s">
        <v>849</v>
      </c>
      <c r="G189" s="13" t="s">
        <v>197</v>
      </c>
      <c r="H189" s="13" t="s">
        <v>850</v>
      </c>
      <c r="I189" s="13">
        <v>3500</v>
      </c>
      <c r="J189" s="13" t="s">
        <v>21</v>
      </c>
      <c r="K189" s="13" t="s">
        <v>22</v>
      </c>
      <c r="L189" s="22">
        <v>300</v>
      </c>
    </row>
    <row r="190" ht="21" customHeight="1" spans="1:12">
      <c r="A190" s="13">
        <v>187</v>
      </c>
      <c r="B190" s="13" t="s">
        <v>851</v>
      </c>
      <c r="C190" s="13" t="s">
        <v>852</v>
      </c>
      <c r="D190" s="13" t="s">
        <v>616</v>
      </c>
      <c r="E190" s="13" t="s">
        <v>617</v>
      </c>
      <c r="F190" s="13" t="s">
        <v>853</v>
      </c>
      <c r="G190" s="13" t="s">
        <v>826</v>
      </c>
      <c r="H190" s="13" t="s">
        <v>854</v>
      </c>
      <c r="I190" s="13">
        <v>3000</v>
      </c>
      <c r="J190" s="13" t="s">
        <v>21</v>
      </c>
      <c r="K190" s="13" t="s">
        <v>22</v>
      </c>
      <c r="L190" s="22">
        <v>300</v>
      </c>
    </row>
    <row r="191" ht="21" customHeight="1" spans="1:12">
      <c r="A191" s="13">
        <v>188</v>
      </c>
      <c r="B191" s="13" t="s">
        <v>855</v>
      </c>
      <c r="C191" s="13" t="s">
        <v>856</v>
      </c>
      <c r="D191" s="13" t="s">
        <v>616</v>
      </c>
      <c r="E191" s="13" t="s">
        <v>617</v>
      </c>
      <c r="F191" s="13" t="s">
        <v>857</v>
      </c>
      <c r="G191" s="13" t="s">
        <v>50</v>
      </c>
      <c r="H191" s="13" t="s">
        <v>858</v>
      </c>
      <c r="I191" s="13">
        <v>3400</v>
      </c>
      <c r="J191" s="13" t="s">
        <v>21</v>
      </c>
      <c r="K191" s="13" t="s">
        <v>22</v>
      </c>
      <c r="L191" s="22">
        <v>300</v>
      </c>
    </row>
    <row r="192" ht="21" customHeight="1" spans="1:12">
      <c r="A192" s="13">
        <v>189</v>
      </c>
      <c r="B192" s="13" t="s">
        <v>859</v>
      </c>
      <c r="C192" s="13" t="s">
        <v>860</v>
      </c>
      <c r="D192" s="13" t="s">
        <v>40</v>
      </c>
      <c r="E192" s="13" t="s">
        <v>150</v>
      </c>
      <c r="F192" s="13" t="s">
        <v>678</v>
      </c>
      <c r="G192" s="13" t="s">
        <v>861</v>
      </c>
      <c r="H192" s="13" t="s">
        <v>862</v>
      </c>
      <c r="I192" s="13">
        <v>6000</v>
      </c>
      <c r="J192" s="13" t="s">
        <v>21</v>
      </c>
      <c r="K192" s="13" t="s">
        <v>22</v>
      </c>
      <c r="L192" s="22">
        <v>300</v>
      </c>
    </row>
    <row r="193" ht="21" customHeight="1" spans="1:12">
      <c r="A193" s="13">
        <v>190</v>
      </c>
      <c r="B193" s="13" t="s">
        <v>863</v>
      </c>
      <c r="C193" s="13" t="s">
        <v>864</v>
      </c>
      <c r="D193" s="13" t="s">
        <v>865</v>
      </c>
      <c r="E193" s="14" t="s">
        <v>866</v>
      </c>
      <c r="F193" s="13" t="s">
        <v>519</v>
      </c>
      <c r="G193" s="13" t="s">
        <v>71</v>
      </c>
      <c r="H193" s="14" t="s">
        <v>867</v>
      </c>
      <c r="I193" s="13">
        <v>3000</v>
      </c>
      <c r="J193" s="13" t="s">
        <v>21</v>
      </c>
      <c r="K193" s="13" t="s">
        <v>37</v>
      </c>
      <c r="L193" s="22">
        <v>500</v>
      </c>
    </row>
    <row r="194" ht="21" customHeight="1" spans="1:12">
      <c r="A194" s="13">
        <v>191</v>
      </c>
      <c r="B194" s="13" t="s">
        <v>868</v>
      </c>
      <c r="C194" s="13" t="s">
        <v>869</v>
      </c>
      <c r="D194" s="13" t="s">
        <v>174</v>
      </c>
      <c r="E194" s="13" t="s">
        <v>665</v>
      </c>
      <c r="F194" s="13" t="s">
        <v>100</v>
      </c>
      <c r="G194" s="13" t="s">
        <v>679</v>
      </c>
      <c r="H194" s="14" t="s">
        <v>870</v>
      </c>
      <c r="I194" s="13">
        <v>4000</v>
      </c>
      <c r="J194" s="13" t="s">
        <v>21</v>
      </c>
      <c r="K194" s="13" t="s">
        <v>37</v>
      </c>
      <c r="L194" s="22">
        <v>300</v>
      </c>
    </row>
    <row r="195" ht="21" customHeight="1" spans="1:12">
      <c r="A195" s="13">
        <v>192</v>
      </c>
      <c r="B195" s="13" t="s">
        <v>871</v>
      </c>
      <c r="C195" s="13" t="s">
        <v>872</v>
      </c>
      <c r="D195" s="13" t="s">
        <v>174</v>
      </c>
      <c r="E195" s="13" t="s">
        <v>665</v>
      </c>
      <c r="F195" s="13" t="s">
        <v>873</v>
      </c>
      <c r="G195" s="13" t="s">
        <v>679</v>
      </c>
      <c r="H195" s="14" t="s">
        <v>874</v>
      </c>
      <c r="I195" s="13">
        <v>6500</v>
      </c>
      <c r="J195" s="13" t="s">
        <v>21</v>
      </c>
      <c r="K195" s="13" t="s">
        <v>474</v>
      </c>
      <c r="L195" s="22">
        <v>300</v>
      </c>
    </row>
    <row r="196" ht="21" customHeight="1" spans="1:12">
      <c r="A196" s="13">
        <v>193</v>
      </c>
      <c r="B196" s="13" t="s">
        <v>875</v>
      </c>
      <c r="C196" s="14" t="s">
        <v>876</v>
      </c>
      <c r="D196" s="13" t="s">
        <v>174</v>
      </c>
      <c r="E196" s="13" t="s">
        <v>175</v>
      </c>
      <c r="F196" s="13" t="s">
        <v>176</v>
      </c>
      <c r="G196" s="13" t="s">
        <v>177</v>
      </c>
      <c r="H196" s="13" t="s">
        <v>877</v>
      </c>
      <c r="I196" s="13">
        <v>4000</v>
      </c>
      <c r="J196" s="13" t="s">
        <v>30</v>
      </c>
      <c r="K196" s="13" t="s">
        <v>22</v>
      </c>
      <c r="L196" s="22">
        <v>300</v>
      </c>
    </row>
    <row r="197" ht="21" customHeight="1" spans="1:12">
      <c r="A197" s="13">
        <v>194</v>
      </c>
      <c r="B197" s="13" t="s">
        <v>878</v>
      </c>
      <c r="C197" s="14" t="s">
        <v>879</v>
      </c>
      <c r="D197" s="13" t="s">
        <v>174</v>
      </c>
      <c r="E197" s="13" t="s">
        <v>175</v>
      </c>
      <c r="F197" s="13" t="s">
        <v>880</v>
      </c>
      <c r="G197" s="13" t="s">
        <v>177</v>
      </c>
      <c r="H197" s="13" t="s">
        <v>881</v>
      </c>
      <c r="I197" s="13">
        <v>6000</v>
      </c>
      <c r="J197" s="13" t="s">
        <v>21</v>
      </c>
      <c r="K197" s="13" t="s">
        <v>37</v>
      </c>
      <c r="L197" s="22">
        <v>500</v>
      </c>
    </row>
    <row r="198" ht="21" customHeight="1" spans="1:12">
      <c r="A198" s="13">
        <v>195</v>
      </c>
      <c r="B198" s="13" t="s">
        <v>882</v>
      </c>
      <c r="C198" s="13" t="s">
        <v>883</v>
      </c>
      <c r="D198" s="13" t="s">
        <v>174</v>
      </c>
      <c r="E198" s="13" t="s">
        <v>703</v>
      </c>
      <c r="F198" s="13" t="s">
        <v>884</v>
      </c>
      <c r="G198" s="13" t="s">
        <v>885</v>
      </c>
      <c r="H198" s="13" t="s">
        <v>886</v>
      </c>
      <c r="I198" s="13">
        <v>3500</v>
      </c>
      <c r="J198" s="13" t="s">
        <v>30</v>
      </c>
      <c r="K198" s="13" t="s">
        <v>474</v>
      </c>
      <c r="L198" s="22">
        <v>300</v>
      </c>
    </row>
    <row r="199" ht="21" customHeight="1" spans="1:12">
      <c r="A199" s="13">
        <v>196</v>
      </c>
      <c r="B199" s="13" t="s">
        <v>887</v>
      </c>
      <c r="C199" s="13" t="s">
        <v>888</v>
      </c>
      <c r="D199" s="13" t="s">
        <v>174</v>
      </c>
      <c r="E199" s="13" t="s">
        <v>703</v>
      </c>
      <c r="F199" s="13" t="s">
        <v>884</v>
      </c>
      <c r="G199" s="13" t="s">
        <v>885</v>
      </c>
      <c r="H199" s="13" t="s">
        <v>889</v>
      </c>
      <c r="I199" s="13">
        <v>3500</v>
      </c>
      <c r="J199" s="13" t="s">
        <v>30</v>
      </c>
      <c r="K199" s="13" t="s">
        <v>474</v>
      </c>
      <c r="L199" s="22">
        <v>300</v>
      </c>
    </row>
    <row r="200" ht="21" customHeight="1" spans="1:12">
      <c r="A200" s="13">
        <v>197</v>
      </c>
      <c r="B200" s="13" t="s">
        <v>890</v>
      </c>
      <c r="C200" s="13" t="s">
        <v>891</v>
      </c>
      <c r="D200" s="13" t="s">
        <v>174</v>
      </c>
      <c r="E200" s="13" t="s">
        <v>703</v>
      </c>
      <c r="F200" s="13" t="s">
        <v>892</v>
      </c>
      <c r="G200" s="13" t="s">
        <v>893</v>
      </c>
      <c r="H200" s="13" t="s">
        <v>894</v>
      </c>
      <c r="I200" s="13">
        <v>2500</v>
      </c>
      <c r="J200" s="13" t="s">
        <v>21</v>
      </c>
      <c r="K200" s="13" t="s">
        <v>498</v>
      </c>
      <c r="L200" s="22">
        <v>500</v>
      </c>
    </row>
    <row r="201" ht="21" customHeight="1" spans="1:12">
      <c r="A201" s="13">
        <v>198</v>
      </c>
      <c r="B201" s="13" t="s">
        <v>895</v>
      </c>
      <c r="C201" s="13" t="s">
        <v>896</v>
      </c>
      <c r="D201" s="13" t="s">
        <v>174</v>
      </c>
      <c r="E201" s="13" t="s">
        <v>703</v>
      </c>
      <c r="F201" s="13" t="s">
        <v>892</v>
      </c>
      <c r="G201" s="13" t="s">
        <v>893</v>
      </c>
      <c r="H201" s="13" t="s">
        <v>897</v>
      </c>
      <c r="I201" s="13">
        <v>2500</v>
      </c>
      <c r="J201" s="13" t="s">
        <v>21</v>
      </c>
      <c r="K201" s="13" t="s">
        <v>498</v>
      </c>
      <c r="L201" s="22">
        <v>500</v>
      </c>
    </row>
    <row r="202" ht="21" customHeight="1" spans="1:12">
      <c r="A202" s="13">
        <v>199</v>
      </c>
      <c r="B202" s="13" t="s">
        <v>898</v>
      </c>
      <c r="C202" s="13" t="s">
        <v>899</v>
      </c>
      <c r="D202" s="13" t="s">
        <v>174</v>
      </c>
      <c r="E202" s="13" t="s">
        <v>709</v>
      </c>
      <c r="F202" s="13" t="s">
        <v>884</v>
      </c>
      <c r="G202" s="13" t="s">
        <v>900</v>
      </c>
      <c r="H202" s="13" t="s">
        <v>901</v>
      </c>
      <c r="I202" s="13">
        <v>5000</v>
      </c>
      <c r="J202" s="13" t="s">
        <v>21</v>
      </c>
      <c r="K202" s="13" t="s">
        <v>474</v>
      </c>
      <c r="L202" s="22">
        <v>500</v>
      </c>
    </row>
    <row r="203" ht="21" customHeight="1" spans="1:12">
      <c r="A203" s="13">
        <v>200</v>
      </c>
      <c r="B203" s="13" t="s">
        <v>902</v>
      </c>
      <c r="C203" s="13" t="s">
        <v>903</v>
      </c>
      <c r="D203" s="13" t="s">
        <v>174</v>
      </c>
      <c r="E203" s="13" t="s">
        <v>709</v>
      </c>
      <c r="F203" s="13" t="s">
        <v>884</v>
      </c>
      <c r="G203" s="13" t="s">
        <v>900</v>
      </c>
      <c r="H203" s="13" t="s">
        <v>904</v>
      </c>
      <c r="I203" s="13">
        <v>5000</v>
      </c>
      <c r="J203" s="13" t="s">
        <v>21</v>
      </c>
      <c r="K203" s="13" t="s">
        <v>474</v>
      </c>
      <c r="L203" s="22">
        <v>500</v>
      </c>
    </row>
    <row r="204" ht="21" customHeight="1" spans="1:12">
      <c r="A204" s="13">
        <v>201</v>
      </c>
      <c r="B204" s="17" t="s">
        <v>905</v>
      </c>
      <c r="C204" s="17" t="s">
        <v>906</v>
      </c>
      <c r="D204" s="17" t="s">
        <v>432</v>
      </c>
      <c r="E204" s="17" t="s">
        <v>433</v>
      </c>
      <c r="F204" s="17" t="s">
        <v>907</v>
      </c>
      <c r="G204" s="17" t="s">
        <v>71</v>
      </c>
      <c r="H204" s="17" t="s">
        <v>908</v>
      </c>
      <c r="I204" s="17" t="s">
        <v>435</v>
      </c>
      <c r="J204" s="13" t="s">
        <v>30</v>
      </c>
      <c r="K204" s="17" t="s">
        <v>22</v>
      </c>
      <c r="L204" s="22">
        <v>300</v>
      </c>
    </row>
    <row r="205" ht="21" customHeight="1" spans="1:12">
      <c r="A205" s="13">
        <v>202</v>
      </c>
      <c r="B205" s="17" t="s">
        <v>909</v>
      </c>
      <c r="C205" s="17" t="s">
        <v>910</v>
      </c>
      <c r="D205" s="17" t="s">
        <v>432</v>
      </c>
      <c r="E205" s="17" t="s">
        <v>911</v>
      </c>
      <c r="F205" s="17" t="s">
        <v>912</v>
      </c>
      <c r="G205" s="17" t="s">
        <v>71</v>
      </c>
      <c r="H205" s="17" t="s">
        <v>913</v>
      </c>
      <c r="I205" s="17" t="s">
        <v>914</v>
      </c>
      <c r="J205" s="13" t="s">
        <v>30</v>
      </c>
      <c r="K205" s="17" t="s">
        <v>22</v>
      </c>
      <c r="L205" s="22">
        <v>300</v>
      </c>
    </row>
    <row r="206" ht="21" customHeight="1" spans="1:12">
      <c r="A206" s="13">
        <v>203</v>
      </c>
      <c r="B206" s="13" t="s">
        <v>915</v>
      </c>
      <c r="C206" s="13" t="s">
        <v>916</v>
      </c>
      <c r="D206" s="13" t="s">
        <v>616</v>
      </c>
      <c r="E206" s="13" t="s">
        <v>617</v>
      </c>
      <c r="F206" s="13" t="s">
        <v>917</v>
      </c>
      <c r="G206" s="13" t="s">
        <v>918</v>
      </c>
      <c r="H206" s="13" t="s">
        <v>919</v>
      </c>
      <c r="I206" s="13">
        <v>3500</v>
      </c>
      <c r="J206" s="13" t="s">
        <v>21</v>
      </c>
      <c r="K206" s="13" t="s">
        <v>442</v>
      </c>
      <c r="L206" s="22">
        <v>300</v>
      </c>
    </row>
    <row r="207" ht="21" customHeight="1" spans="1:12">
      <c r="A207" s="13">
        <v>204</v>
      </c>
      <c r="B207" s="13" t="s">
        <v>920</v>
      </c>
      <c r="C207" s="13" t="s">
        <v>921</v>
      </c>
      <c r="D207" s="13" t="s">
        <v>588</v>
      </c>
      <c r="E207" s="13" t="s">
        <v>922</v>
      </c>
      <c r="F207" s="13" t="s">
        <v>923</v>
      </c>
      <c r="G207" s="13" t="s">
        <v>71</v>
      </c>
      <c r="H207" s="13" t="s">
        <v>924</v>
      </c>
      <c r="I207" s="13">
        <v>4500</v>
      </c>
      <c r="J207" s="13" t="s">
        <v>30</v>
      </c>
      <c r="K207" s="13" t="s">
        <v>83</v>
      </c>
      <c r="L207" s="22">
        <v>300</v>
      </c>
    </row>
    <row r="208" ht="21" customHeight="1" spans="1:12">
      <c r="A208" s="13">
        <v>205</v>
      </c>
      <c r="B208" s="13" t="s">
        <v>925</v>
      </c>
      <c r="C208" s="13" t="s">
        <v>926</v>
      </c>
      <c r="D208" s="13" t="s">
        <v>588</v>
      </c>
      <c r="E208" s="13" t="s">
        <v>922</v>
      </c>
      <c r="F208" s="13" t="s">
        <v>927</v>
      </c>
      <c r="G208" s="13" t="s">
        <v>71</v>
      </c>
      <c r="H208" s="13" t="s">
        <v>928</v>
      </c>
      <c r="I208" s="13">
        <v>3500</v>
      </c>
      <c r="J208" s="13" t="s">
        <v>30</v>
      </c>
      <c r="K208" s="13" t="s">
        <v>474</v>
      </c>
      <c r="L208" s="22">
        <v>300</v>
      </c>
    </row>
    <row r="209" ht="21" customHeight="1" spans="1:12">
      <c r="A209" s="13">
        <v>206</v>
      </c>
      <c r="B209" s="13" t="s">
        <v>929</v>
      </c>
      <c r="C209" s="13" t="s">
        <v>930</v>
      </c>
      <c r="D209" s="13" t="s">
        <v>588</v>
      </c>
      <c r="E209" s="13" t="s">
        <v>655</v>
      </c>
      <c r="F209" s="13" t="s">
        <v>151</v>
      </c>
      <c r="G209" s="13" t="s">
        <v>71</v>
      </c>
      <c r="H209" s="13" t="s">
        <v>931</v>
      </c>
      <c r="I209" s="13">
        <v>7000</v>
      </c>
      <c r="J209" s="13" t="s">
        <v>21</v>
      </c>
      <c r="K209" s="13" t="s">
        <v>83</v>
      </c>
      <c r="L209" s="22">
        <v>500</v>
      </c>
    </row>
    <row r="210" ht="21" customHeight="1" spans="1:12">
      <c r="A210" s="13">
        <v>207</v>
      </c>
      <c r="B210" s="13" t="s">
        <v>932</v>
      </c>
      <c r="C210" s="13" t="s">
        <v>933</v>
      </c>
      <c r="D210" s="13" t="s">
        <v>588</v>
      </c>
      <c r="E210" s="13" t="s">
        <v>655</v>
      </c>
      <c r="F210" s="13" t="s">
        <v>934</v>
      </c>
      <c r="G210" s="13" t="s">
        <v>71</v>
      </c>
      <c r="H210" s="13" t="s">
        <v>935</v>
      </c>
      <c r="I210" s="13">
        <v>4000</v>
      </c>
      <c r="J210" s="13" t="s">
        <v>21</v>
      </c>
      <c r="K210" s="13" t="s">
        <v>37</v>
      </c>
      <c r="L210" s="22">
        <v>300</v>
      </c>
    </row>
    <row r="211" ht="21" customHeight="1" spans="1:12">
      <c r="A211" s="13">
        <v>208</v>
      </c>
      <c r="B211" s="13" t="s">
        <v>936</v>
      </c>
      <c r="C211" s="13" t="s">
        <v>937</v>
      </c>
      <c r="D211" s="13" t="s">
        <v>588</v>
      </c>
      <c r="E211" s="13" t="s">
        <v>631</v>
      </c>
      <c r="F211" s="13" t="s">
        <v>151</v>
      </c>
      <c r="G211" s="13" t="s">
        <v>306</v>
      </c>
      <c r="H211" s="13" t="s">
        <v>938</v>
      </c>
      <c r="I211" s="13">
        <v>5100</v>
      </c>
      <c r="J211" s="13" t="s">
        <v>21</v>
      </c>
      <c r="K211" s="13" t="s">
        <v>83</v>
      </c>
      <c r="L211" s="22">
        <v>500</v>
      </c>
    </row>
    <row r="212" ht="21" customHeight="1" spans="1:12">
      <c r="A212" s="13">
        <v>209</v>
      </c>
      <c r="B212" s="13" t="s">
        <v>939</v>
      </c>
      <c r="C212" s="13" t="s">
        <v>940</v>
      </c>
      <c r="D212" s="13" t="s">
        <v>588</v>
      </c>
      <c r="E212" s="13" t="s">
        <v>589</v>
      </c>
      <c r="F212" s="13" t="s">
        <v>212</v>
      </c>
      <c r="G212" s="13" t="s">
        <v>941</v>
      </c>
      <c r="H212" s="13" t="s">
        <v>942</v>
      </c>
      <c r="I212" s="13">
        <v>2100</v>
      </c>
      <c r="J212" s="13" t="s">
        <v>21</v>
      </c>
      <c r="K212" s="13" t="s">
        <v>474</v>
      </c>
      <c r="L212" s="22">
        <v>300</v>
      </c>
    </row>
    <row r="213" ht="21" customHeight="1" spans="1:12">
      <c r="A213" s="13">
        <v>210</v>
      </c>
      <c r="B213" s="13" t="s">
        <v>943</v>
      </c>
      <c r="C213" s="13" t="s">
        <v>944</v>
      </c>
      <c r="D213" s="13" t="s">
        <v>588</v>
      </c>
      <c r="E213" s="13" t="s">
        <v>589</v>
      </c>
      <c r="F213" s="13" t="s">
        <v>945</v>
      </c>
      <c r="G213" s="13" t="s">
        <v>71</v>
      </c>
      <c r="H213" s="13" t="s">
        <v>946</v>
      </c>
      <c r="I213" s="13">
        <v>3000</v>
      </c>
      <c r="J213" s="13" t="s">
        <v>21</v>
      </c>
      <c r="K213" s="13" t="s">
        <v>474</v>
      </c>
      <c r="L213" s="22">
        <v>300</v>
      </c>
    </row>
    <row r="214" ht="21" customHeight="1" spans="1:12">
      <c r="A214" s="13">
        <v>211</v>
      </c>
      <c r="B214" s="13" t="s">
        <v>947</v>
      </c>
      <c r="C214" s="13" t="s">
        <v>948</v>
      </c>
      <c r="D214" s="13" t="s">
        <v>588</v>
      </c>
      <c r="E214" s="13" t="s">
        <v>631</v>
      </c>
      <c r="F214" s="13" t="s">
        <v>949</v>
      </c>
      <c r="G214" s="13" t="s">
        <v>570</v>
      </c>
      <c r="H214" s="13" t="s">
        <v>950</v>
      </c>
      <c r="I214" s="13">
        <v>3000</v>
      </c>
      <c r="J214" s="13" t="s">
        <v>21</v>
      </c>
      <c r="K214" s="13" t="s">
        <v>474</v>
      </c>
      <c r="L214" s="22">
        <v>2300</v>
      </c>
    </row>
    <row r="215" ht="21" customHeight="1" spans="1:12">
      <c r="A215" s="13">
        <v>212</v>
      </c>
      <c r="B215" s="13" t="s">
        <v>951</v>
      </c>
      <c r="C215" s="13" t="s">
        <v>952</v>
      </c>
      <c r="D215" s="13" t="s">
        <v>588</v>
      </c>
      <c r="E215" s="13" t="s">
        <v>589</v>
      </c>
      <c r="F215" s="13" t="s">
        <v>151</v>
      </c>
      <c r="G215" s="13" t="s">
        <v>306</v>
      </c>
      <c r="H215" s="13" t="s">
        <v>953</v>
      </c>
      <c r="I215" s="13">
        <v>4500</v>
      </c>
      <c r="J215" s="13" t="s">
        <v>30</v>
      </c>
      <c r="K215" s="13" t="s">
        <v>83</v>
      </c>
      <c r="L215" s="22">
        <v>300</v>
      </c>
    </row>
    <row r="216" ht="21" customHeight="1" spans="1:12">
      <c r="A216" s="13">
        <v>213</v>
      </c>
      <c r="B216" s="13" t="s">
        <v>954</v>
      </c>
      <c r="C216" s="13" t="s">
        <v>955</v>
      </c>
      <c r="D216" s="13" t="s">
        <v>588</v>
      </c>
      <c r="E216" s="13" t="s">
        <v>589</v>
      </c>
      <c r="F216" s="13" t="s">
        <v>151</v>
      </c>
      <c r="G216" s="13" t="s">
        <v>306</v>
      </c>
      <c r="H216" s="13" t="s">
        <v>956</v>
      </c>
      <c r="I216" s="13">
        <v>3500</v>
      </c>
      <c r="J216" s="13" t="s">
        <v>21</v>
      </c>
      <c r="K216" s="13" t="s">
        <v>83</v>
      </c>
      <c r="L216" s="22">
        <v>500</v>
      </c>
    </row>
    <row r="217" ht="21" customHeight="1" spans="1:12">
      <c r="A217" s="13">
        <v>214</v>
      </c>
      <c r="B217" s="13" t="s">
        <v>957</v>
      </c>
      <c r="C217" s="13" t="s">
        <v>958</v>
      </c>
      <c r="D217" s="13" t="s">
        <v>588</v>
      </c>
      <c r="E217" s="13" t="s">
        <v>589</v>
      </c>
      <c r="F217" s="13" t="s">
        <v>151</v>
      </c>
      <c r="G217" s="13" t="s">
        <v>306</v>
      </c>
      <c r="H217" s="13" t="s">
        <v>959</v>
      </c>
      <c r="I217" s="13">
        <v>4000</v>
      </c>
      <c r="J217" s="13" t="s">
        <v>30</v>
      </c>
      <c r="K217" s="13" t="s">
        <v>83</v>
      </c>
      <c r="L217" s="22">
        <v>300</v>
      </c>
    </row>
    <row r="218" ht="21" customHeight="1" spans="1:12">
      <c r="A218" s="13">
        <v>215</v>
      </c>
      <c r="B218" s="13" t="s">
        <v>960</v>
      </c>
      <c r="C218" s="13" t="s">
        <v>961</v>
      </c>
      <c r="D218" s="13" t="s">
        <v>588</v>
      </c>
      <c r="E218" s="13" t="s">
        <v>589</v>
      </c>
      <c r="F218" s="13" t="s">
        <v>962</v>
      </c>
      <c r="G218" s="13" t="s">
        <v>306</v>
      </c>
      <c r="H218" s="13" t="s">
        <v>963</v>
      </c>
      <c r="I218" s="13">
        <v>3000</v>
      </c>
      <c r="J218" s="13" t="s">
        <v>21</v>
      </c>
      <c r="K218" s="13" t="s">
        <v>83</v>
      </c>
      <c r="L218" s="35">
        <v>500</v>
      </c>
    </row>
    <row r="219" ht="21" customHeight="1" spans="1:12">
      <c r="A219" s="13">
        <v>216</v>
      </c>
      <c r="B219" s="13" t="s">
        <v>964</v>
      </c>
      <c r="C219" s="13" t="s">
        <v>965</v>
      </c>
      <c r="D219" s="13" t="s">
        <v>588</v>
      </c>
      <c r="E219" s="13" t="s">
        <v>922</v>
      </c>
      <c r="F219" s="13" t="s">
        <v>128</v>
      </c>
      <c r="G219" s="13" t="s">
        <v>71</v>
      </c>
      <c r="H219" s="13" t="s">
        <v>966</v>
      </c>
      <c r="I219" s="13">
        <v>2600</v>
      </c>
      <c r="J219" s="13" t="s">
        <v>21</v>
      </c>
      <c r="K219" s="13" t="s">
        <v>474</v>
      </c>
      <c r="L219" s="35">
        <v>300</v>
      </c>
    </row>
    <row r="220" ht="21" customHeight="1" spans="1:12">
      <c r="A220" s="13">
        <v>217</v>
      </c>
      <c r="B220" s="27" t="s">
        <v>967</v>
      </c>
      <c r="C220" s="27" t="s">
        <v>968</v>
      </c>
      <c r="D220" s="28" t="s">
        <v>969</v>
      </c>
      <c r="E220" s="29" t="s">
        <v>970</v>
      </c>
      <c r="F220" s="27" t="s">
        <v>250</v>
      </c>
      <c r="G220" s="27" t="s">
        <v>71</v>
      </c>
      <c r="H220" s="27" t="s">
        <v>971</v>
      </c>
      <c r="I220" s="27" t="s">
        <v>972</v>
      </c>
      <c r="J220" s="27" t="s">
        <v>30</v>
      </c>
      <c r="K220" s="27" t="s">
        <v>22</v>
      </c>
      <c r="L220" s="35">
        <v>300</v>
      </c>
    </row>
    <row r="221" ht="21" customHeight="1" spans="1:12">
      <c r="A221" s="13">
        <v>218</v>
      </c>
      <c r="B221" s="27" t="s">
        <v>973</v>
      </c>
      <c r="C221" s="27" t="s">
        <v>974</v>
      </c>
      <c r="D221" s="28" t="s">
        <v>969</v>
      </c>
      <c r="E221" s="29" t="s">
        <v>970</v>
      </c>
      <c r="F221" s="27" t="s">
        <v>250</v>
      </c>
      <c r="G221" s="27" t="s">
        <v>71</v>
      </c>
      <c r="H221" s="27" t="s">
        <v>975</v>
      </c>
      <c r="I221" s="27" t="s">
        <v>972</v>
      </c>
      <c r="J221" s="27" t="s">
        <v>30</v>
      </c>
      <c r="K221" s="27" t="s">
        <v>22</v>
      </c>
      <c r="L221" s="35">
        <v>300</v>
      </c>
    </row>
    <row r="222" ht="21" customHeight="1" spans="1:12">
      <c r="A222" s="13">
        <v>219</v>
      </c>
      <c r="B222" s="27" t="s">
        <v>976</v>
      </c>
      <c r="C222" s="27" t="s">
        <v>977</v>
      </c>
      <c r="D222" s="28" t="s">
        <v>969</v>
      </c>
      <c r="E222" s="29" t="s">
        <v>970</v>
      </c>
      <c r="F222" s="27" t="s">
        <v>978</v>
      </c>
      <c r="G222" s="27" t="s">
        <v>71</v>
      </c>
      <c r="H222" s="27" t="s">
        <v>979</v>
      </c>
      <c r="I222" s="27" t="s">
        <v>972</v>
      </c>
      <c r="J222" s="27" t="s">
        <v>30</v>
      </c>
      <c r="K222" s="27" t="s">
        <v>22</v>
      </c>
      <c r="L222" s="35">
        <v>300</v>
      </c>
    </row>
    <row r="223" ht="21" customHeight="1" spans="1:12">
      <c r="A223" s="13">
        <v>220</v>
      </c>
      <c r="B223" s="27" t="s">
        <v>980</v>
      </c>
      <c r="C223" s="27" t="s">
        <v>981</v>
      </c>
      <c r="D223" s="28" t="s">
        <v>969</v>
      </c>
      <c r="E223" s="29" t="s">
        <v>970</v>
      </c>
      <c r="F223" s="27" t="s">
        <v>978</v>
      </c>
      <c r="G223" s="27" t="s">
        <v>71</v>
      </c>
      <c r="H223" s="27" t="s">
        <v>982</v>
      </c>
      <c r="I223" s="27" t="s">
        <v>972</v>
      </c>
      <c r="J223" s="27" t="s">
        <v>30</v>
      </c>
      <c r="K223" s="27" t="s">
        <v>22</v>
      </c>
      <c r="L223" s="35">
        <v>300</v>
      </c>
    </row>
    <row r="224" ht="21" customHeight="1" spans="1:12">
      <c r="A224" s="13">
        <v>221</v>
      </c>
      <c r="B224" s="30" t="s">
        <v>983</v>
      </c>
      <c r="C224" s="30" t="s">
        <v>984</v>
      </c>
      <c r="D224" s="31" t="s">
        <v>59</v>
      </c>
      <c r="E224" s="31" t="s">
        <v>985</v>
      </c>
      <c r="F224" s="32" t="s">
        <v>986</v>
      </c>
      <c r="G224" s="32" t="s">
        <v>987</v>
      </c>
      <c r="H224" s="32" t="s">
        <v>988</v>
      </c>
      <c r="I224" s="32">
        <v>5000</v>
      </c>
      <c r="J224" s="35" t="s">
        <v>21</v>
      </c>
      <c r="K224" s="32" t="s">
        <v>37</v>
      </c>
      <c r="L224" s="15">
        <v>300</v>
      </c>
    </row>
    <row r="225" ht="21" customHeight="1" spans="1:12">
      <c r="A225" s="13">
        <v>222</v>
      </c>
      <c r="B225" s="33" t="s">
        <v>989</v>
      </c>
      <c r="C225" s="33" t="s">
        <v>990</v>
      </c>
      <c r="D225" s="33" t="s">
        <v>59</v>
      </c>
      <c r="E225" s="31" t="s">
        <v>985</v>
      </c>
      <c r="F225" s="33" t="s">
        <v>991</v>
      </c>
      <c r="G225" s="33" t="s">
        <v>101</v>
      </c>
      <c r="H225" s="33" t="s">
        <v>992</v>
      </c>
      <c r="I225" s="33">
        <v>3000</v>
      </c>
      <c r="J225" s="35" t="s">
        <v>21</v>
      </c>
      <c r="K225" s="33" t="s">
        <v>37</v>
      </c>
      <c r="L225" s="15">
        <v>300</v>
      </c>
    </row>
    <row r="226" ht="21" customHeight="1" spans="1:12">
      <c r="A226" s="13">
        <v>223</v>
      </c>
      <c r="B226" s="33" t="s">
        <v>993</v>
      </c>
      <c r="C226" s="33" t="s">
        <v>994</v>
      </c>
      <c r="D226" s="33" t="s">
        <v>59</v>
      </c>
      <c r="E226" s="31" t="s">
        <v>985</v>
      </c>
      <c r="F226" s="33" t="s">
        <v>995</v>
      </c>
      <c r="G226" s="31" t="s">
        <v>71</v>
      </c>
      <c r="H226" s="33" t="s">
        <v>996</v>
      </c>
      <c r="I226" s="33" t="s">
        <v>972</v>
      </c>
      <c r="J226" s="35" t="s">
        <v>21</v>
      </c>
      <c r="K226" s="33" t="s">
        <v>22</v>
      </c>
      <c r="L226" s="15">
        <v>300</v>
      </c>
    </row>
    <row r="227" ht="21" customHeight="1" spans="1:12">
      <c r="A227" s="13">
        <v>224</v>
      </c>
      <c r="B227" s="34" t="s">
        <v>997</v>
      </c>
      <c r="C227" s="34" t="s">
        <v>998</v>
      </c>
      <c r="D227" s="34" t="s">
        <v>59</v>
      </c>
      <c r="E227" s="31" t="s">
        <v>985</v>
      </c>
      <c r="F227" s="34" t="s">
        <v>678</v>
      </c>
      <c r="G227" s="31" t="s">
        <v>71</v>
      </c>
      <c r="H227" s="34" t="s">
        <v>999</v>
      </c>
      <c r="I227" s="34" t="s">
        <v>435</v>
      </c>
      <c r="J227" s="35" t="s">
        <v>21</v>
      </c>
      <c r="K227" s="36" t="s">
        <v>37</v>
      </c>
      <c r="L227" s="15">
        <v>300</v>
      </c>
    </row>
  </sheetData>
  <autoFilter xmlns:etc="http://www.wps.cn/officeDocument/2017/etCustomData" ref="A3:L227" etc:filterBottomFollowUsedRange="0">
    <extLst/>
  </autoFilter>
  <mergeCells count="2">
    <mergeCell ref="A1:L1"/>
    <mergeCell ref="A2:L2"/>
  </mergeCells>
  <dataValidations count="3">
    <dataValidation allowBlank="1" showInputMessage="1" showErrorMessage="1" sqref="J7 K100 J182 K4:K7 K9:K33 K35:K89"/>
    <dataValidation type="list" allowBlank="1" showInputMessage="1" showErrorMessage="1" sqref="J44:J47 J49:J56">
      <formula1>"火车,客车,飞机,自驾,轮船,其他"</formula1>
    </dataValidation>
    <dataValidation type="list" allowBlank="1" showInputMessage="1" showErrorMessage="1" sqref="K204:K205">
      <formula1>"务工合同,工资银行流水,社会养老保险证明"</formula1>
    </dataValidation>
  </dataValidations>
  <pageMargins left="0.751388888888889" right="0.751388888888889" top="0.472222222222222" bottom="1" header="0.5" footer="0.5"/>
  <pageSetup paperSize="9" scale="7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NMGZJ</dc:creator>
  <cp:lastModifiedBy>Administrator</cp:lastModifiedBy>
  <dcterms:created xsi:type="dcterms:W3CDTF">2020-06-15T02:50:00Z</dcterms:created>
  <dcterms:modified xsi:type="dcterms:W3CDTF">2024-08-20T01:07:24Z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71CD48DF8EB34B8B9F8CCFE19B3324ED_13</vt:lpwstr>
  </property>
</Properties>
</file>